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50.84\ut-2019\OBLIG-FORMATOS 2018\ARTICULO 67\FRACCION VIII\2DO SEMESTRE\"/>
    </mc:Choice>
  </mc:AlternateContent>
  <bookViews>
    <workbookView xWindow="0" yWindow="0" windowWidth="20490" windowHeight="7755" tabRatio="734"/>
  </bookViews>
  <sheets>
    <sheet name="Reporte de Formatos" sheetId="1" r:id="rId1"/>
    <sheet name="Hidden_1" sheetId="2" r:id="rId2"/>
    <sheet name="Hidden_2" sheetId="3" r:id="rId3"/>
    <sheet name="Tabla_339401" sheetId="4" r:id="rId4"/>
    <sheet name="Tabla_339387" sheetId="5" r:id="rId5"/>
    <sheet name="Tabla_339402" sheetId="6" r:id="rId6"/>
    <sheet name="Tabla_339371" sheetId="7" r:id="rId7"/>
    <sheet name="Tabla_339391" sheetId="8" r:id="rId8"/>
    <sheet name="Tabla_339378" sheetId="9" r:id="rId9"/>
    <sheet name="Tabla_339388" sheetId="10" r:id="rId10"/>
    <sheet name="Tabla_339379" sheetId="11" r:id="rId11"/>
    <sheet name="Tabla_339380" sheetId="12" r:id="rId12"/>
    <sheet name="Tabla_339399" sheetId="13" r:id="rId13"/>
    <sheet name="Tabla_339403" sheetId="14" r:id="rId14"/>
    <sheet name="Tabla_339400" sheetId="15" r:id="rId15"/>
    <sheet name="Tabla_339404" sheetId="16" r:id="rId16"/>
  </sheets>
  <externalReferences>
    <externalReference r:id="rId17"/>
  </externalReferences>
  <definedNames>
    <definedName name="_xlnm._FilterDatabase" localSheetId="0" hidden="1">'Reporte de Formatos'!$A$7:$AG$94</definedName>
    <definedName name="_xlnm._FilterDatabase" localSheetId="6" hidden="1">Tabla_339371!$A$3:$F$90</definedName>
    <definedName name="_xlnm._FilterDatabase" localSheetId="5" hidden="1">Tabla_339402!$B$3:$F$161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<sst xmlns="http://schemas.openxmlformats.org/spreadsheetml/2006/main" count="3421" uniqueCount="600">
  <si>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</si>
  <si>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</si>
  <si>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</si>
  <si>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</si>
  <si>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</si>
  <si>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</si>
  <si>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</si>
  <si>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</si>
  <si>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</si>
  <si>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</si>
  <si>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</si>
  <si>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</si>
  <si>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</si>
  <si>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</si>
  <si>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</si>
  <si>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</si>
  <si>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</si>
  <si>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</si>
  <si>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</si>
  <si>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</si>
  <si>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</si>
  <si>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</si>
  <si>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</si>
  <si>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</si>
  <si>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</si>
  <si>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</si>
  <si>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</si>
  <si>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</si>
  <si>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</si>
  <si>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</si>
  <si>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</si>
  <si>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</si>
  <si>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</si>
  <si>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</si>
  <si>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</si>
  <si>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</si>
  <si>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</si>
  <si>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</si>
  <si>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</si>
  <si>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</si>
  <si>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</si>
  <si>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</si>
  <si>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</si>
  <si>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</si>
  <si>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</si>
  <si>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</si>
  <si>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</si>
  <si>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</si>
  <si>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</si>
  <si>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</si>
  <si>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</si>
  <si>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</si>
  <si>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</si>
  <si>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</si>
  <si>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</si>
  <si>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</si>
  <si>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</si>
  <si>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</si>
  <si>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</si>
  <si>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</si>
  <si>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</si>
  <si>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</si>
  <si>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</si>
  <si>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</si>
  <si>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</si>
  <si>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</si>
  <si>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</si>
  <si>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</si>
  <si>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</si>
  <si>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</si>
  <si>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</si>
  <si>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</si>
  <si>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</si>
  <si>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</si>
  <si>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</si>
  <si>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</si>
  <si>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</si>
  <si>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</si>
  <si>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</si>
  <si>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</si>
  <si>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</si>
  <si>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</si>
  <si>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</si>
  <si>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</si>
  <si>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</si>
  <si>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</si>
  <si>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</si>
  <si>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</si>
  <si>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</si>
  <si>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</si>
  <si>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</si>
  <si>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</si>
  <si>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</si>
  <si>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</si>
  <si>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</si>
  <si>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</si>
  <si>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</si>
  <si>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</si>
  <si>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</si>
  <si>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</si>
  <si>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</si>
  <si>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</si>
  <si>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</si>
  <si>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</si>
  <si>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</si>
  <si>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</si>
  <si>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</si>
  <si>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</si>
  <si>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</si>
  <si>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</si>
  <si>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43938</t>
  </si>
  <si>
    <t>43939</t>
  </si>
  <si>
    <t>43940</t>
  </si>
  <si>
    <t>43941</t>
  </si>
  <si>
    <t>43942</t>
  </si>
  <si>
    <t>Tipo de moneda de los ingresos</t>
  </si>
  <si>
    <t>Periodicidad de los ingresos</t>
  </si>
  <si>
    <t xml:space="preserve">Denominación de los ingresos </t>
  </si>
  <si>
    <t>Monto bruto de los ingresos</t>
  </si>
  <si>
    <t>Monto neto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</si>
  <si>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</si>
  <si>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</si>
  <si>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</si>
  <si>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</si>
  <si>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</si>
  <si>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</si>
  <si>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</si>
  <si>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</si>
  <si>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</si>
  <si>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</si>
  <si>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</si>
  <si>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</si>
  <si>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</si>
  <si>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</si>
  <si>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</si>
  <si>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</si>
  <si>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</si>
  <si>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</si>
  <si>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</si>
  <si>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</si>
  <si>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</si>
  <si>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</si>
  <si>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</si>
  <si>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</si>
  <si>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</si>
  <si>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</si>
  <si>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</si>
  <si>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</si>
  <si>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</si>
  <si>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</si>
  <si>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</si>
  <si>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</si>
  <si>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</si>
  <si>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</si>
  <si>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</si>
  <si>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</si>
  <si>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</si>
  <si>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</si>
  <si>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</si>
  <si>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</si>
  <si>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</si>
  <si>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</si>
  <si>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</si>
  <si>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</si>
  <si>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</si>
  <si>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</si>
  <si>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</si>
  <si>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</si>
  <si>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</si>
  <si>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</si>
  <si>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</si>
  <si>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</si>
  <si>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</si>
  <si>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</si>
  <si>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</si>
  <si>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</si>
  <si>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</si>
  <si>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</si>
  <si>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</si>
  <si>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</si>
  <si>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</si>
  <si>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</si>
  <si>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</si>
  <si>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</si>
  <si>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</si>
  <si>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</si>
  <si>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</si>
  <si>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</si>
  <si>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</si>
  <si>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</si>
  <si>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</si>
  <si>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</si>
  <si>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</si>
  <si>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</si>
  <si>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</si>
  <si>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</si>
  <si>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</si>
  <si>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</si>
  <si>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</si>
  <si>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</si>
  <si>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</si>
  <si>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</si>
  <si>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</si>
  <si>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</si>
  <si>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</si>
  <si>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</si>
  <si>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</si>
  <si>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</si>
  <si>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</si>
  <si>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</si>
  <si>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</si>
  <si>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</si>
  <si>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</si>
  <si>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</si>
  <si>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HERNÁNDEZ</t>
  </si>
  <si>
    <t>MARTHA</t>
  </si>
  <si>
    <t>ALMAGUER</t>
  </si>
  <si>
    <t>AGUIRRE</t>
  </si>
  <si>
    <t>SOSA</t>
  </si>
  <si>
    <t>AYALA</t>
  </si>
  <si>
    <t>GONZALEZ</t>
  </si>
  <si>
    <t>BANDA</t>
  </si>
  <si>
    <t>CAMARILLO</t>
  </si>
  <si>
    <t>PATRICIA ELIZABETH</t>
  </si>
  <si>
    <t>HERRERA</t>
  </si>
  <si>
    <t>FRANCISCO JAVIER</t>
  </si>
  <si>
    <t>GARZA</t>
  </si>
  <si>
    <t>ANGÉLICA MARÍA</t>
  </si>
  <si>
    <t>RAMÍREZ</t>
  </si>
  <si>
    <t>HUGO MAURICIO</t>
  </si>
  <si>
    <t>CALDERÓN</t>
  </si>
  <si>
    <t>ARRIAGA</t>
  </si>
  <si>
    <t>GONZÁLEZ</t>
  </si>
  <si>
    <t>CHAVIRA</t>
  </si>
  <si>
    <t>MARIA DE LOURDES</t>
  </si>
  <si>
    <t>CÁRDENAS</t>
  </si>
  <si>
    <t>JESÚS</t>
  </si>
  <si>
    <t>REYES</t>
  </si>
  <si>
    <t xml:space="preserve">ALVARO GUADALUPE </t>
  </si>
  <si>
    <t>TOVAR</t>
  </si>
  <si>
    <t>MONICA ANAHÍ</t>
  </si>
  <si>
    <t>MARTÍNEZ</t>
  </si>
  <si>
    <t>MIGUEL ANGEL</t>
  </si>
  <si>
    <t>GARCÍA</t>
  </si>
  <si>
    <t>LAURA ALICIA</t>
  </si>
  <si>
    <t>CASTILLO</t>
  </si>
  <si>
    <t>CRUZ</t>
  </si>
  <si>
    <t>MEDINA</t>
  </si>
  <si>
    <t>JUANA FRANCISCA</t>
  </si>
  <si>
    <t>ORTEGA</t>
  </si>
  <si>
    <t>DÁVILA</t>
  </si>
  <si>
    <t>RUIZ</t>
  </si>
  <si>
    <t>ALFREDO</t>
  </si>
  <si>
    <t>DIAZ</t>
  </si>
  <si>
    <t>NELLY DIANA</t>
  </si>
  <si>
    <t>MALDONADO</t>
  </si>
  <si>
    <t>ENRIQUEZ</t>
  </si>
  <si>
    <t>RAFAEL</t>
  </si>
  <si>
    <t>FERRER</t>
  </si>
  <si>
    <t>GORDON</t>
  </si>
  <si>
    <t>RAMONA</t>
  </si>
  <si>
    <t>GALLEGOS</t>
  </si>
  <si>
    <t>DE LEÓN</t>
  </si>
  <si>
    <t>MANUEL EFRAÍN</t>
  </si>
  <si>
    <t xml:space="preserve">GARCÍA </t>
  </si>
  <si>
    <t>ACEVEDO</t>
  </si>
  <si>
    <t>ITALIA ARACELY</t>
  </si>
  <si>
    <t>RICARDO FLORENCIO</t>
  </si>
  <si>
    <t>ALBERTO</t>
  </si>
  <si>
    <t>RODRÍGUEZ</t>
  </si>
  <si>
    <t>JUAN JOSÉ</t>
  </si>
  <si>
    <t>IRACHETA</t>
  </si>
  <si>
    <t>JOSE DE LOS SANTOS</t>
  </si>
  <si>
    <t>PICAZO</t>
  </si>
  <si>
    <t>GILBERTO</t>
  </si>
  <si>
    <t>HORACIO</t>
  </si>
  <si>
    <t>GUERRA</t>
  </si>
  <si>
    <t>ALVAREZ</t>
  </si>
  <si>
    <t>JUAN MANUEL</t>
  </si>
  <si>
    <t>GUERRERO</t>
  </si>
  <si>
    <t>JIMÉNEZ</t>
  </si>
  <si>
    <t>SERGIO ANTONIO</t>
  </si>
  <si>
    <t>BENITO</t>
  </si>
  <si>
    <t>LAURA MARITZA</t>
  </si>
  <si>
    <t>INFANTE</t>
  </si>
  <si>
    <t xml:space="preserve">RODRÍGUEZ </t>
  </si>
  <si>
    <t>BACILIO</t>
  </si>
  <si>
    <t>SARABIA</t>
  </si>
  <si>
    <t>QUINTERO</t>
  </si>
  <si>
    <t>ROSALES</t>
  </si>
  <si>
    <t>RODRIGUEZ</t>
  </si>
  <si>
    <t>JUAN EVERARDO</t>
  </si>
  <si>
    <t>CHANTAL NACHIELI</t>
  </si>
  <si>
    <t>FLORES</t>
  </si>
  <si>
    <t>MA IRMA</t>
  </si>
  <si>
    <t>FIDEL</t>
  </si>
  <si>
    <t>SAUCEDA</t>
  </si>
  <si>
    <t xml:space="preserve">LUIS MANUEL </t>
  </si>
  <si>
    <t>MOCTEZUMA</t>
  </si>
  <si>
    <t>NANCY</t>
  </si>
  <si>
    <t>DE LA ROSA</t>
  </si>
  <si>
    <t>ARTURO</t>
  </si>
  <si>
    <t>MUÑIZ</t>
  </si>
  <si>
    <t>YULTZIN MARIBEL</t>
  </si>
  <si>
    <t>OCHOA</t>
  </si>
  <si>
    <t>MIRTA IDALIA</t>
  </si>
  <si>
    <t>CARMONA</t>
  </si>
  <si>
    <t>NORMA ALICIA</t>
  </si>
  <si>
    <t>JUAN ALFREDO</t>
  </si>
  <si>
    <t>PEREZ</t>
  </si>
  <si>
    <t>SALAS</t>
  </si>
  <si>
    <t>AÍDA MARGARITA</t>
  </si>
  <si>
    <t>ACOSTA</t>
  </si>
  <si>
    <t xml:space="preserve">RENDÓN </t>
  </si>
  <si>
    <t>REYNA</t>
  </si>
  <si>
    <t>SIXTO ANDRES</t>
  </si>
  <si>
    <t>SHAILA LIZETH</t>
  </si>
  <si>
    <t>CAMPILLO</t>
  </si>
  <si>
    <t>NORMA PATRICIA</t>
  </si>
  <si>
    <t>ZARATE</t>
  </si>
  <si>
    <t>LUISA DEL ROCIO</t>
  </si>
  <si>
    <t xml:space="preserve">SERGIO </t>
  </si>
  <si>
    <t>CASTAÑON</t>
  </si>
  <si>
    <t>JOSÉ FRANCISCO</t>
  </si>
  <si>
    <t>ARTEAGA</t>
  </si>
  <si>
    <t>TORRES</t>
  </si>
  <si>
    <t>MA. DEL ROSARIO</t>
  </si>
  <si>
    <t>URAZANDA</t>
  </si>
  <si>
    <t>CECIA CIRILA</t>
  </si>
  <si>
    <t>VALERO</t>
  </si>
  <si>
    <t>VARGAS</t>
  </si>
  <si>
    <t>HUGO ERNESTO</t>
  </si>
  <si>
    <t>JULIAN</t>
  </si>
  <si>
    <t>ROSA ISELA</t>
  </si>
  <si>
    <t>RICARDO</t>
  </si>
  <si>
    <t>DELGADO</t>
  </si>
  <si>
    <t>DAN YAVE</t>
  </si>
  <si>
    <t>ZURITA</t>
  </si>
  <si>
    <t>GUEVARA</t>
  </si>
  <si>
    <t xml:space="preserve">PESOS MEXICANOS </t>
  </si>
  <si>
    <t>MENSUAL</t>
  </si>
  <si>
    <t>COMPENSACIÓN</t>
  </si>
  <si>
    <t>PESOS MEXICANOS</t>
  </si>
  <si>
    <t xml:space="preserve">MENSUAL </t>
  </si>
  <si>
    <t xml:space="preserve">No se cuenta con clave o nivel del puesto </t>
  </si>
  <si>
    <t>No se cuenta con clave o nivel del puesto. PERSONAL CON CONTRATO INDIVIDUAL DE TRABAJO POR TIEMPO DETERMINADO.</t>
  </si>
  <si>
    <t>SANCHEZ</t>
  </si>
  <si>
    <t>VAZQUEZ</t>
  </si>
  <si>
    <t>GARCIA</t>
  </si>
  <si>
    <t>MANCILLA</t>
  </si>
  <si>
    <t>VILLARREAL</t>
  </si>
  <si>
    <t>MARIA DEL CARMEN</t>
  </si>
  <si>
    <t>RETA</t>
  </si>
  <si>
    <t>SAN MARTIN</t>
  </si>
  <si>
    <t>ILIANA YAMILETH</t>
  </si>
  <si>
    <t>GUILLERMO</t>
  </si>
  <si>
    <t>DE LA CRUZ</t>
  </si>
  <si>
    <t>BERMUDEZ</t>
  </si>
  <si>
    <t>JUAN ANTONIO</t>
  </si>
  <si>
    <t>RANGEL</t>
  </si>
  <si>
    <t>VALLEJO</t>
  </si>
  <si>
    <t>LEONEL ANTONIO</t>
  </si>
  <si>
    <t>BARRÓN</t>
  </si>
  <si>
    <t>LOPEZ</t>
  </si>
  <si>
    <t>ANGELICA GUADALUPE</t>
  </si>
  <si>
    <t>EDMUNDO</t>
  </si>
  <si>
    <t>JUAN JORGE</t>
  </si>
  <si>
    <t>JOSÉ NEREO</t>
  </si>
  <si>
    <t>VICTOR TOMAS</t>
  </si>
  <si>
    <t>JESUS</t>
  </si>
  <si>
    <t>VERONICA</t>
  </si>
  <si>
    <t>JOSE ANGEL</t>
  </si>
  <si>
    <t>DALIA NOHEMI</t>
  </si>
  <si>
    <t>RAISA FERNANDA</t>
  </si>
  <si>
    <t>ANA DALI</t>
  </si>
  <si>
    <t>CLAUDIA GABRIELA</t>
  </si>
  <si>
    <t>VICTOR</t>
  </si>
  <si>
    <t xml:space="preserve">JONATHAN EMANUEL </t>
  </si>
  <si>
    <t xml:space="preserve">ANA KAREN </t>
  </si>
  <si>
    <t>FABIAN ARTURO</t>
  </si>
  <si>
    <t>JOSE ADRIAN</t>
  </si>
  <si>
    <t>KAREN AIMEE</t>
  </si>
  <si>
    <t>SANTA TERESITA DE JESÚS</t>
  </si>
  <si>
    <t>VÁSQUEZ</t>
  </si>
  <si>
    <t>MOYA</t>
  </si>
  <si>
    <t>ENRÍQUEZ</t>
  </si>
  <si>
    <t xml:space="preserve">RUIZ </t>
  </si>
  <si>
    <t>OLGUÍN</t>
  </si>
  <si>
    <t>CERDA</t>
  </si>
  <si>
    <t>IZAGUIRRE</t>
  </si>
  <si>
    <t>ORTÍZ</t>
  </si>
  <si>
    <t>LUNA</t>
  </si>
  <si>
    <t>ANDRADE</t>
  </si>
  <si>
    <t>MORAN</t>
  </si>
  <si>
    <t>BERZOSA</t>
  </si>
  <si>
    <t>CUADROS</t>
  </si>
  <si>
    <t>SALAZAR</t>
  </si>
  <si>
    <t xml:space="preserve">MUÑÍZ </t>
  </si>
  <si>
    <t>ZAMORANO</t>
  </si>
  <si>
    <t>BETANCOURT</t>
  </si>
  <si>
    <t>ZAPATA</t>
  </si>
  <si>
    <t>CARDENAS</t>
  </si>
  <si>
    <t xml:space="preserve">QUINZAÑOS </t>
  </si>
  <si>
    <t>TERAN</t>
  </si>
  <si>
    <t>ROCHA</t>
  </si>
  <si>
    <t>CALDERON</t>
  </si>
  <si>
    <t>RUBIO</t>
  </si>
  <si>
    <t>MARTINEZ</t>
  </si>
  <si>
    <t>COLUNGA</t>
  </si>
  <si>
    <t>JIMENEZ</t>
  </si>
  <si>
    <t>CANTU</t>
  </si>
  <si>
    <t>HERNANDEZ</t>
  </si>
  <si>
    <t xml:space="preserve">RODRIGUEZ </t>
  </si>
  <si>
    <t xml:space="preserve">SALAS </t>
  </si>
  <si>
    <t xml:space="preserve">NARVÁEZ </t>
  </si>
  <si>
    <t>BARRON</t>
  </si>
  <si>
    <t>ORTIZ</t>
  </si>
  <si>
    <t>SUELDO</t>
  </si>
  <si>
    <t>RIVERA</t>
  </si>
  <si>
    <t>DEBORAH</t>
  </si>
  <si>
    <t>LEANDRO ANTONIO</t>
  </si>
  <si>
    <t>ANA LUISA</t>
  </si>
  <si>
    <t>SUBSIDIO</t>
  </si>
  <si>
    <t>SSI</t>
  </si>
  <si>
    <t>JERONIMO</t>
  </si>
  <si>
    <t>OSCAR</t>
  </si>
  <si>
    <t xml:space="preserve">BECERRA </t>
  </si>
  <si>
    <t>TREJO</t>
  </si>
  <si>
    <t>LAURA ELENA</t>
  </si>
  <si>
    <t>MAURICIO</t>
  </si>
  <si>
    <t>LUCIANO</t>
  </si>
  <si>
    <t>JOSE ASCENCIÓN</t>
  </si>
  <si>
    <t xml:space="preserve">AGUILAR </t>
  </si>
  <si>
    <t>RUBÉN ADRIAN</t>
  </si>
  <si>
    <t>RENDÓN</t>
  </si>
  <si>
    <t>MONTERREY</t>
  </si>
  <si>
    <t>JORGE TUANG</t>
  </si>
  <si>
    <t xml:space="preserve">VÁZQUEZ </t>
  </si>
  <si>
    <t>LIMON</t>
  </si>
  <si>
    <t>DANIEL ALEJANDRO</t>
  </si>
  <si>
    <t>VILLANUEVA</t>
  </si>
  <si>
    <t>NORMA ELENA</t>
  </si>
  <si>
    <t xml:space="preserve">MARTÍNEZ </t>
  </si>
  <si>
    <t>HEREDIA</t>
  </si>
  <si>
    <t>NOHEMI</t>
  </si>
  <si>
    <t>ARGUELLO</t>
  </si>
  <si>
    <t>YURI LIZZET</t>
  </si>
  <si>
    <t>LANDEROS</t>
  </si>
  <si>
    <t xml:space="preserve">ALMA LETICIA </t>
  </si>
  <si>
    <t>PALACETO</t>
  </si>
  <si>
    <t>SILVA</t>
  </si>
  <si>
    <t>ADAN ABAD</t>
  </si>
  <si>
    <t>VELAZQUEZ</t>
  </si>
  <si>
    <t>FORTUNA</t>
  </si>
  <si>
    <t>MARIA DE LOS ANGELES</t>
  </si>
  <si>
    <t>RENTERIA</t>
  </si>
  <si>
    <t>TANIA</t>
  </si>
  <si>
    <t>RAMIREZ</t>
  </si>
  <si>
    <t>JOSE</t>
  </si>
  <si>
    <t>MIGUEL OCIEL</t>
  </si>
  <si>
    <t>ABRAHAM ALFONSO</t>
  </si>
  <si>
    <t>ESCOBEDO</t>
  </si>
  <si>
    <t>MARIA ANDREA</t>
  </si>
  <si>
    <t>EDGAR IVAN</t>
  </si>
  <si>
    <t>ARROYO</t>
  </si>
  <si>
    <t>ELVIA</t>
  </si>
  <si>
    <t xml:space="preserve">MARIO ALBERTO </t>
  </si>
  <si>
    <t>JORGE FEDERICO</t>
  </si>
  <si>
    <t>CHAVEZ</t>
  </si>
  <si>
    <t>JORGE LUIS</t>
  </si>
  <si>
    <t xml:space="preserve">ZULMA GRACIELA </t>
  </si>
  <si>
    <t>MALLOZI</t>
  </si>
  <si>
    <t>MENDEZ</t>
  </si>
  <si>
    <t>MAYRA GISELA</t>
  </si>
  <si>
    <t>LUGO</t>
  </si>
  <si>
    <t>BLANCA BELLANIRA</t>
  </si>
  <si>
    <t>JUAREZ</t>
  </si>
  <si>
    <t>GUILLEN</t>
  </si>
  <si>
    <t>ZUÑIGA</t>
  </si>
  <si>
    <t>MONICA ARACELY</t>
  </si>
  <si>
    <t>MIRANDA</t>
  </si>
  <si>
    <t>YADIRA ESMERALDA</t>
  </si>
  <si>
    <t>SENA</t>
  </si>
  <si>
    <t>PEDRO</t>
  </si>
  <si>
    <t>BALDAZO</t>
  </si>
  <si>
    <t>VILLAFUERTE</t>
  </si>
  <si>
    <t>VICTOR MANUEL</t>
  </si>
  <si>
    <t>PUGA</t>
  </si>
  <si>
    <t>AVALOS</t>
  </si>
  <si>
    <t>CARMELO</t>
  </si>
  <si>
    <t>SOBREVILLA</t>
  </si>
  <si>
    <t>RAMOS</t>
  </si>
  <si>
    <t>MARICELA</t>
  </si>
  <si>
    <t>AGUINALDO</t>
  </si>
  <si>
    <t>ANUAL</t>
  </si>
  <si>
    <t>MONEDERO ELECTRONICO</t>
  </si>
  <si>
    <t>CONSEJERO ELECTORAL</t>
  </si>
  <si>
    <t>CONSEJO GENERAL</t>
  </si>
  <si>
    <t>AUXILIAR</t>
  </si>
  <si>
    <t xml:space="preserve">AUXILIAR DE LA SECRETARÍA EJECUTIVA </t>
  </si>
  <si>
    <t>SECRETARÍA EJECUTIVA</t>
  </si>
  <si>
    <t>COORDINADOR DE PARTICIPACIÓN CIUDADANA</t>
  </si>
  <si>
    <t>DIRECCIÓN EJECUTIVA DE EDUCACIÓN CÍVICA, DIFUSIÓN Y CAPACITACIÓN</t>
  </si>
  <si>
    <t>ASESOR</t>
  </si>
  <si>
    <t>UNIDAD TÉCNICA DE SISTEMAS</t>
  </si>
  <si>
    <t>AUXILIAR DE ORGANIZACION</t>
  </si>
  <si>
    <t>DIRECCIÓN EJECUTIVA DE ORGANIZACIÓN Y LOGÍSTICA ELECTORAL</t>
  </si>
  <si>
    <t xml:space="preserve">COORDINADOR DE ORGANIZACIÓN ELECTORAL </t>
  </si>
  <si>
    <t xml:space="preserve">AUXILIAR DE EDUCACION CÍVICA DIFUSIÓN Y CAPACITACIÓN </t>
  </si>
  <si>
    <t xml:space="preserve">DIRECCIÓN EJECUTIVA DE EDUCACIÓN CÍVICA, DIFUSIÓN Y CAPACITACIÓN </t>
  </si>
  <si>
    <t>PRESIDENCIA</t>
  </si>
  <si>
    <t xml:space="preserve">COORDINADOR DE PRERROGATIVAS, PARTIDOS Y AGRUPACIONES </t>
  </si>
  <si>
    <t xml:space="preserve">DIRECCIÓN EJECUTIVA DE PRERROGATIVAS, PARTIDOS Y AGRUPACIONES </t>
  </si>
  <si>
    <t>AUXILIAR DE LA DIRECCIÓN DE ASUNTOS JURÍDICOS</t>
  </si>
  <si>
    <t>DIRECCIÓN DE ASUNTOS JURÍDICOS</t>
  </si>
  <si>
    <t>TITULAR</t>
  </si>
  <si>
    <t>TITULAR DE LA UNIDAD DE TRANSPARENCIA</t>
  </si>
  <si>
    <t>UNIDAD DE TRANSPARENCIA</t>
  </si>
  <si>
    <t>AUXILIAR ADMINISTRATIVO</t>
  </si>
  <si>
    <t>DIRECCIÓN DE ADMINISTRACIÓN</t>
  </si>
  <si>
    <t>AUXILIAR DE LA UNIDAD DE COMUNICACIÓN SOCIAL</t>
  </si>
  <si>
    <t>UNIDAD DE COMUNICACIÓN SOCIAL</t>
  </si>
  <si>
    <t>COORDINADOR DE EDUCACIÓN CÍVICA</t>
  </si>
  <si>
    <t>INTENDENTE-CHOFER</t>
  </si>
  <si>
    <t>INTENDENTE</t>
  </si>
  <si>
    <t>AUXILIAR DE OFICIALÍA DE PARTES</t>
  </si>
  <si>
    <t>OFICIALÍA DE PARTES</t>
  </si>
  <si>
    <t>VELADOR</t>
  </si>
  <si>
    <t>AUXILIAR DE OFICIALÍA ELECTORAL</t>
  </si>
  <si>
    <t>OFICIALÍA ELECTORAL</t>
  </si>
  <si>
    <t>DIRECTORA</t>
  </si>
  <si>
    <t>DIRECTORA DE ADMINISTRACIÓN</t>
  </si>
  <si>
    <t>AUXILIAR DE PRERROGATIVAS</t>
  </si>
  <si>
    <t>DIRECTORA EJECUTIVA</t>
  </si>
  <si>
    <t>DIRECTORA EJECUTIVA DE PRERROGATIVAS Y PARTIDOS POLITICOS</t>
  </si>
  <si>
    <t>SECRETARIO EJECUTIVO</t>
  </si>
  <si>
    <t>TITULAR DE LA UNIDAD DE COMUNICACIÓN SOCIAL</t>
  </si>
  <si>
    <t>RECEPCIONISTA</t>
  </si>
  <si>
    <t>AUDITOR</t>
  </si>
  <si>
    <t>ÓRGANO INTERNO DE CONTROL</t>
  </si>
  <si>
    <t>DIRECTORA DEL SERCRETARIADO</t>
  </si>
  <si>
    <t>DIRECCIÓN DEL SECRETARIADO</t>
  </si>
  <si>
    <t>CONSEJERA ELECTORAL</t>
  </si>
  <si>
    <t xml:space="preserve">TÉCNICO DE ORGANIZACIÓN ELECTORAL </t>
  </si>
  <si>
    <t>TITULAR DE LA UNIDAD TÉCNICA DE SISTEMAS</t>
  </si>
  <si>
    <t>COORDINADOR DE AUDITORES</t>
  </si>
  <si>
    <t>AUXILIAR DE SECRETARÍA EJECUTIVA</t>
  </si>
  <si>
    <t>SECRTEARÍA EJECUTIVA</t>
  </si>
  <si>
    <t>TITULAR DE OFICILÍA DE PARTES</t>
  </si>
  <si>
    <t>ENCARGADO DE DESPACHO DE TÉCNICO DE PRERROGATIVAS</t>
  </si>
  <si>
    <t>TÉCNICO DE EDUCACIÓN CÍVICA</t>
  </si>
  <si>
    <t>ASESOR DE LA UNIDAD TÉCNICA DE SISTEMAS</t>
  </si>
  <si>
    <t xml:space="preserve">AUXILIAR </t>
  </si>
  <si>
    <t>AUXILIAR DE LA PRESIDENCIA</t>
  </si>
  <si>
    <t xml:space="preserve">SUBDIRECTOR </t>
  </si>
  <si>
    <t xml:space="preserve">SUBDIRECTOR DE MEDIOS DE IMPUGNACIÓN </t>
  </si>
  <si>
    <t>DIRECCIÓN EJECUTIVA DE ASUNTOS JURÍDICOS-ELECTORALES</t>
  </si>
  <si>
    <t>TITULAR DE OFICIALÍA ELECTORAL</t>
  </si>
  <si>
    <t xml:space="preserve">SECRETARIO TÉCNICO </t>
  </si>
  <si>
    <t>SECRETARIO TÉCNICO DE PRESIDENCIA</t>
  </si>
  <si>
    <t>DIRECTOR EJECUTIVO</t>
  </si>
  <si>
    <t>DIRECTOR EJECUTIVO DE ORGANIZACIÓN Y LOGÍSTICA ELECTORAL</t>
  </si>
  <si>
    <t xml:space="preserve">DIRECCIÓN EJECUTIVA DE ORGANIZACIÓN Y LOGÍSTICA ELECTORAL </t>
  </si>
  <si>
    <t>UNIDAD DE FISCALIZACIÓN, PLANEACIÓN Y VINCULACIÓN CON EL INE</t>
  </si>
  <si>
    <t>AUXILIAR DE LA DIRECCIÓN DE ADMINISTRACIÓN</t>
  </si>
  <si>
    <t>SECRETARIA EJECUTIVA</t>
  </si>
  <si>
    <t>DIRECTORA EJECUTIVA DE EDUCACION CÍVICA DIFUSIÓN Y CAPACITACIÓN ELECTORAL</t>
  </si>
  <si>
    <t>AUXILIAR DE LA DIRECCIÓN DEL SECRETARIADO</t>
  </si>
  <si>
    <t xml:space="preserve">CONSEJO GENERAL </t>
  </si>
  <si>
    <t>DIRECCIÓN EJECUTIVA DE ASUNTOS JURÍDICO ELECTORALES</t>
  </si>
  <si>
    <t>AUXILIAR DE LA DIRECCIÓN EJECITIVA DE ASUNTOS JURIDICO ELECTORALES</t>
  </si>
  <si>
    <t>DIRECTORA DE ASUNTOS JURIDICOS</t>
  </si>
  <si>
    <t>AUXILIAR DE LA UNIDAD DE ENLACE CON EL SERVICIO PROFESIONAL ELECTORAL NACIONAL</t>
  </si>
  <si>
    <t>UNIDAD DE ENLACE CON EL SERVICIO PROFESIONAL ELECTORAL NACIONAL</t>
  </si>
  <si>
    <t>AUXILIAR DE LA DIRECCIÓN EJECUTIVA DE ORGANIZACIÓN Y LOGÍSTICA ELECTORAL</t>
  </si>
  <si>
    <t>SUBDIRECTOR</t>
  </si>
  <si>
    <t>SUBDIRECTOR DE CANDIDATURAS INDEPENDIENTES</t>
  </si>
  <si>
    <t>AUXILIAR DE LA DIRECCION EJECUTIVA DE ASUNTOS JURIDICO ELECTORALES</t>
  </si>
  <si>
    <t>ASESORA</t>
  </si>
  <si>
    <t>SUBDIRECTOR DE MEDIOS DE PROCEDIMIENTOS ADMINISTRATIVOS SANCIONADORES</t>
  </si>
  <si>
    <t>AUXILIAR DE CANDIDATURAS INDEPENDIENTES</t>
  </si>
  <si>
    <t>COORDINADOR</t>
  </si>
  <si>
    <t>COORDINADORA DE LA UNIDAD DE COMUNICACIÓN SOCIAL</t>
  </si>
  <si>
    <t>TITULAR DEL ÓRGANO INTERNO DE CONTROL</t>
  </si>
  <si>
    <t>AUXILIAR DE LA DIRECCIÓN EJECUTIVA DE EDUCACIÓN CÍVICA Y CAPACITACIÓN ELECTORAL</t>
  </si>
  <si>
    <t>TÉCNICO DE PARTICIPACIÓN CIUDADANA</t>
  </si>
  <si>
    <t>AUXILIAR DE PRERROGATIVAS, PARTIDOS Y AGRUPACIONES POLITICAS</t>
  </si>
  <si>
    <t>CONSEJERO PRESIDENTE</t>
  </si>
  <si>
    <t>JEFE DE OFICINA DE PRESIDENCIA</t>
  </si>
  <si>
    <t>AUXILIAR DE LA PRERROGATIVAS PARTIDOS Y AGRUPA</t>
  </si>
  <si>
    <t>AUXILIAR DE LA UNIDAD DE TRANSPARENCIA</t>
  </si>
  <si>
    <t>NOTIFICADOR</t>
  </si>
  <si>
    <t>AUXILIAR SUBSTANCIADOR</t>
  </si>
  <si>
    <t>UNIDAD DE ENLACE CON EL SERVICIO PROFESIONAL NACIONAL ELECTORAL</t>
  </si>
  <si>
    <t>SECRETARIA</t>
  </si>
  <si>
    <t>ENCARGADO DE DESPACHO DE LA UNIDAD DE ENLACE CON EL SERVICIO PROFESIONAL NACIONAL ELECTORAL</t>
  </si>
  <si>
    <t>Dirección de Administración</t>
  </si>
  <si>
    <t xml:space="preserve">ENCARGADO DE DESPACHO DE TÉCNICO DE PRERROGATIVAS, PARTIDOS Y AGRUPACIONES </t>
  </si>
  <si>
    <t>TITULAR DE LA UNIDAD DE FIZCALIZACIÓN, PLANEACIÓN Y VINCULACIÓN CON EL INSTITUTO NACIONAL ELECTORAL</t>
  </si>
  <si>
    <t>UNIDAD DE FIZCALIZACIÓN, PLANEACIÓN Y VINCULACIÓN CON EL INSTITUTO NACIONAL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</si>
</sst>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Protection="1"/>
    <xf numFmtId="0" fontId="0" fillId="0" borderId="0" xfId="0" applyFill="1"/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ill="1" applyProtection="1"/>
    <xf numFmtId="0" fontId="0" fillId="0" borderId="0" xfId="0" applyFont="1" applyFill="1"/>
    <xf numFmtId="0" fontId="0" fillId="0" borderId="0" xfId="0" applyFont="1" applyFill="1" applyBorder="1" applyProtection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Protection="1"/>
    <xf numFmtId="14" fontId="0" fillId="0" borderId="0" xfId="0" applyNumberFormat="1" applyFill="1"/>
    <xf numFmtId="0" fontId="0" fillId="0" borderId="0" xfId="1" applyNumberFormat="1" applyFont="1" applyFill="1"/>
    <xf numFmtId="0" fontId="4" fillId="0" borderId="0" xfId="0" applyFont="1" applyFill="1" applyAlignment="1" applyProtection="1">
      <alignment vertical="center"/>
    </xf>
    <xf numFmtId="43" fontId="0" fillId="0" borderId="0" xfId="1" applyFont="1"/>
    <xf numFmtId="43" fontId="1" fillId="2" borderId="1" xfId="1" applyFont="1" applyFill="1" applyBorder="1" applyAlignment="1">
      <alignment horizontal="center" wrapText="1"/>
    </xf>
    <xf numFmtId="43" fontId="0" fillId="0" borderId="0" xfId="1" applyFont="1" applyFill="1"/>
    <xf numFmtId="43" fontId="0" fillId="0" borderId="0" xfId="1" applyFont="1" applyFill="1" applyBorder="1"/>
    <xf numFmtId="2" fontId="0" fillId="0" borderId="0" xfId="1" applyNumberFormat="1" applyFont="1" applyFill="1"/>
    <xf numFmtId="0" fontId="0" fillId="0" borderId="0" xfId="0"/>
    <xf numFmtId="17" fontId="0" fillId="0" borderId="0" xfId="0" applyNumberFormat="1" applyFill="1" applyBorder="1" applyAlignment="1">
      <alignment vertical="center"/>
    </xf>
    <xf numFmtId="17" fontId="4" fillId="0" borderId="0" xfId="0" applyNumberFormat="1" applyFont="1" applyFill="1" applyBorder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valero\AppData\Local\Microsoft\Windows\INetCache\Content.Outlook\HCV3QLFX\Users\ZMALLO~1\AppData\Local\Temp\Rar$DIa0.126\Formato%20Remuneraci&#243;n%20bruta%20y%20neta-2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6964"/>
      <sheetName val="Tabla 236960"/>
      <sheetName val="Tabla 236961"/>
      <sheetName val="Tabla 236967"/>
      <sheetName val="Tabla 236963"/>
      <sheetName val="Tabla 236965"/>
      <sheetName val="Tabla 236968"/>
      <sheetName val="Tabla 236970"/>
      <sheetName val="Tabla 236969"/>
      <sheetName val="Tabla 236971"/>
      <sheetName val="Tabla 236972"/>
      <sheetName val="Tabla 236973"/>
      <sheetName val="Tabla 236966"/>
      <sheetName val="Tabla 236962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9"/>
  <sheetViews>
    <sheetView tabSelected="1" topLeftCell="AD2" zoomScaleNormal="100" workbookViewId="0">
      <selection activeCell="AG15" sqref="A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customWidth="1"/>
    <col min="6" max="6" width="33.85546875" customWidth="1"/>
    <col min="7" max="7" width="37.140625" customWidth="1"/>
    <col min="8" max="8" width="29.140625" customWidth="1"/>
    <col min="9" max="9" width="25.42578125" customWidth="1"/>
    <col min="10" max="10" width="13.5703125" customWidth="1"/>
    <col min="11" max="11" width="15.42578125" customWidth="1"/>
    <col min="12" max="12" width="14" customWidth="1"/>
    <col min="13" max="13" width="30" customWidth="1"/>
    <col min="14" max="14" width="35.5703125" customWidth="1"/>
    <col min="15" max="15" width="31" customWidth="1"/>
    <col min="16" max="16" width="34.7109375" customWidth="1"/>
    <col min="17" max="17" width="77.42578125" customWidth="1"/>
    <col min="18" max="18" width="46.7109375" customWidth="1"/>
    <col min="19" max="19" width="53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48" customWidth="1"/>
  </cols>
  <sheetData>
    <row r="1" spans="1:33" hidden="1" x14ac:dyDescent="0.25">
      <c r="A1" t="s">
        <v>0</v>
      </c>
    </row>
    <row r="2" spans="1:3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4" t="s">
        <v>48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4" customFormat="1" x14ac:dyDescent="0.25">
      <c r="A8" s="3">
        <v>2018</v>
      </c>
      <c r="B8" s="12">
        <v>43282</v>
      </c>
      <c r="C8" s="12">
        <v>43465</v>
      </c>
      <c r="D8" s="4" t="s">
        <v>83</v>
      </c>
      <c r="F8" s="9" t="s">
        <v>496</v>
      </c>
      <c r="G8" s="9" t="s">
        <v>496</v>
      </c>
      <c r="H8" s="9" t="s">
        <v>497</v>
      </c>
      <c r="I8" s="9" t="s">
        <v>425</v>
      </c>
      <c r="J8" s="9" t="s">
        <v>426</v>
      </c>
      <c r="K8" s="9" t="s">
        <v>427</v>
      </c>
      <c r="L8" s="9" t="s">
        <v>94</v>
      </c>
      <c r="M8" s="3">
        <v>160865.24</v>
      </c>
      <c r="N8" s="7" t="s">
        <v>339</v>
      </c>
      <c r="O8" s="3">
        <v>106762.86</v>
      </c>
      <c r="P8" s="7" t="s">
        <v>339</v>
      </c>
      <c r="Q8" s="8">
        <v>0</v>
      </c>
      <c r="R8" s="8">
        <v>1</v>
      </c>
      <c r="S8" s="3">
        <v>1</v>
      </c>
      <c r="T8" s="3">
        <v>1</v>
      </c>
      <c r="U8" s="8">
        <v>1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 t="s">
        <v>596</v>
      </c>
      <c r="AE8" s="12">
        <v>43483</v>
      </c>
      <c r="AF8" s="12">
        <v>43483</v>
      </c>
      <c r="AG8" s="3" t="s">
        <v>344</v>
      </c>
    </row>
    <row r="9" spans="1:33" s="4" customFormat="1" x14ac:dyDescent="0.25">
      <c r="A9" s="3">
        <v>2018</v>
      </c>
      <c r="B9" s="12">
        <v>43282</v>
      </c>
      <c r="C9" s="12">
        <v>43465</v>
      </c>
      <c r="D9" s="4" t="s">
        <v>83</v>
      </c>
      <c r="F9" s="9" t="s">
        <v>498</v>
      </c>
      <c r="G9" s="9" t="s">
        <v>499</v>
      </c>
      <c r="H9" s="9" t="s">
        <v>500</v>
      </c>
      <c r="I9" s="9" t="s">
        <v>333</v>
      </c>
      <c r="J9" s="9" t="s">
        <v>350</v>
      </c>
      <c r="K9" s="9" t="s">
        <v>214</v>
      </c>
      <c r="L9" s="9" t="s">
        <v>93</v>
      </c>
      <c r="M9" s="3">
        <v>33377.980000000003</v>
      </c>
      <c r="N9" s="7" t="s">
        <v>342</v>
      </c>
      <c r="O9" s="3">
        <v>26369.840000000004</v>
      </c>
      <c r="P9" s="7" t="s">
        <v>342</v>
      </c>
      <c r="Q9" s="8">
        <v>0</v>
      </c>
      <c r="R9" s="8">
        <v>2</v>
      </c>
      <c r="S9" s="3">
        <v>2</v>
      </c>
      <c r="T9" s="3">
        <v>2</v>
      </c>
      <c r="U9" s="8">
        <v>2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 t="s">
        <v>596</v>
      </c>
      <c r="AE9" s="12">
        <v>43483</v>
      </c>
      <c r="AF9" s="12">
        <v>43483</v>
      </c>
      <c r="AG9" s="3" t="s">
        <v>344</v>
      </c>
    </row>
    <row r="10" spans="1:33" s="4" customFormat="1" x14ac:dyDescent="0.25">
      <c r="A10" s="3">
        <v>2018</v>
      </c>
      <c r="B10" s="12">
        <v>43282</v>
      </c>
      <c r="C10" s="12">
        <v>43465</v>
      </c>
      <c r="D10" s="4" t="s">
        <v>83</v>
      </c>
      <c r="F10" s="5" t="s">
        <v>501</v>
      </c>
      <c r="G10" s="5" t="s">
        <v>501</v>
      </c>
      <c r="H10" s="5" t="s">
        <v>502</v>
      </c>
      <c r="I10" s="9" t="s">
        <v>428</v>
      </c>
      <c r="J10" s="9" t="s">
        <v>232</v>
      </c>
      <c r="K10" s="9" t="s">
        <v>273</v>
      </c>
      <c r="L10" s="9" t="s">
        <v>93</v>
      </c>
      <c r="M10" s="3">
        <v>36686.82</v>
      </c>
      <c r="N10" s="7" t="s">
        <v>342</v>
      </c>
      <c r="O10" s="3">
        <v>29120</v>
      </c>
      <c r="P10" s="7" t="s">
        <v>342</v>
      </c>
      <c r="Q10" s="8">
        <v>0</v>
      </c>
      <c r="R10" s="8">
        <v>3</v>
      </c>
      <c r="S10" s="3">
        <v>3</v>
      </c>
      <c r="T10" s="3">
        <v>3</v>
      </c>
      <c r="U10" s="8">
        <v>3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 t="s">
        <v>596</v>
      </c>
      <c r="AE10" s="12">
        <v>43483</v>
      </c>
      <c r="AF10" s="12">
        <v>43483</v>
      </c>
      <c r="AG10" s="3" t="s">
        <v>344</v>
      </c>
    </row>
    <row r="11" spans="1:33" s="4" customFormat="1" x14ac:dyDescent="0.25">
      <c r="A11" s="3">
        <v>2018</v>
      </c>
      <c r="B11" s="12">
        <v>43282</v>
      </c>
      <c r="C11" s="12">
        <v>43465</v>
      </c>
      <c r="D11" s="4" t="s">
        <v>83</v>
      </c>
      <c r="F11" s="9" t="s">
        <v>503</v>
      </c>
      <c r="G11" s="9" t="s">
        <v>503</v>
      </c>
      <c r="H11" s="9" t="s">
        <v>497</v>
      </c>
      <c r="I11" s="9" t="s">
        <v>429</v>
      </c>
      <c r="J11" s="9" t="s">
        <v>430</v>
      </c>
      <c r="K11" s="9" t="s">
        <v>289</v>
      </c>
      <c r="L11" s="9" t="s">
        <v>94</v>
      </c>
      <c r="M11" s="3">
        <v>32639.98</v>
      </c>
      <c r="N11" s="7" t="s">
        <v>342</v>
      </c>
      <c r="O11" s="3">
        <v>26000</v>
      </c>
      <c r="P11" s="7" t="s">
        <v>342</v>
      </c>
      <c r="Q11" s="8">
        <v>0</v>
      </c>
      <c r="R11" s="8">
        <v>4</v>
      </c>
      <c r="S11" s="3">
        <v>4</v>
      </c>
      <c r="T11" s="3">
        <v>4</v>
      </c>
      <c r="U11" s="8">
        <v>4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 t="s">
        <v>596</v>
      </c>
      <c r="AE11" s="12">
        <v>43483</v>
      </c>
      <c r="AF11" s="12">
        <v>43483</v>
      </c>
      <c r="AG11" s="3" t="s">
        <v>344</v>
      </c>
    </row>
    <row r="12" spans="1:33" s="4" customFormat="1" x14ac:dyDescent="0.25">
      <c r="A12" s="3">
        <v>2018</v>
      </c>
      <c r="B12" s="12">
        <v>43282</v>
      </c>
      <c r="C12" s="12">
        <v>43465</v>
      </c>
      <c r="D12" s="4" t="s">
        <v>83</v>
      </c>
      <c r="F12" s="9" t="s">
        <v>503</v>
      </c>
      <c r="G12" s="9" t="s">
        <v>503</v>
      </c>
      <c r="H12" s="9" t="s">
        <v>504</v>
      </c>
      <c r="I12" s="9" t="s">
        <v>268</v>
      </c>
      <c r="J12" s="9" t="s">
        <v>226</v>
      </c>
      <c r="K12" s="9" t="s">
        <v>269</v>
      </c>
      <c r="L12" s="9" t="s">
        <v>94</v>
      </c>
      <c r="M12" s="3">
        <v>33444.720000000001</v>
      </c>
      <c r="N12" s="7" t="s">
        <v>342</v>
      </c>
      <c r="O12" s="3">
        <v>26338.260000000002</v>
      </c>
      <c r="P12" s="7" t="s">
        <v>342</v>
      </c>
      <c r="Q12" s="8">
        <v>0</v>
      </c>
      <c r="R12" s="8">
        <v>5</v>
      </c>
      <c r="S12" s="3">
        <v>5</v>
      </c>
      <c r="T12" s="3">
        <v>5</v>
      </c>
      <c r="U12" s="8">
        <v>5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 t="s">
        <v>596</v>
      </c>
      <c r="AE12" s="12">
        <v>43483</v>
      </c>
      <c r="AF12" s="12">
        <v>43483</v>
      </c>
      <c r="AG12" s="3" t="s">
        <v>344</v>
      </c>
    </row>
    <row r="13" spans="1:33" s="4" customFormat="1" x14ac:dyDescent="0.25">
      <c r="A13" s="3">
        <v>2018</v>
      </c>
      <c r="B13" s="12">
        <v>43282</v>
      </c>
      <c r="C13" s="12">
        <v>43465</v>
      </c>
      <c r="D13" s="4" t="s">
        <v>83</v>
      </c>
      <c r="F13" s="9" t="s">
        <v>498</v>
      </c>
      <c r="G13" s="9" t="s">
        <v>505</v>
      </c>
      <c r="H13" s="9" t="s">
        <v>506</v>
      </c>
      <c r="I13" s="5" t="s">
        <v>274</v>
      </c>
      <c r="J13" s="5" t="s">
        <v>232</v>
      </c>
      <c r="K13" s="5" t="s">
        <v>269</v>
      </c>
      <c r="L13" s="9" t="s">
        <v>94</v>
      </c>
      <c r="M13" s="6">
        <v>33339.06</v>
      </c>
      <c r="N13" s="7" t="s">
        <v>342</v>
      </c>
      <c r="O13" s="6">
        <v>26445.659999999996</v>
      </c>
      <c r="P13" s="7" t="s">
        <v>342</v>
      </c>
      <c r="Q13" s="8">
        <v>0</v>
      </c>
      <c r="R13" s="8">
        <v>6</v>
      </c>
      <c r="S13" s="3">
        <v>6</v>
      </c>
      <c r="T13" s="3">
        <v>6</v>
      </c>
      <c r="U13" s="8">
        <v>6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 t="s">
        <v>596</v>
      </c>
      <c r="AE13" s="12">
        <v>43483</v>
      </c>
      <c r="AF13" s="12">
        <v>43483</v>
      </c>
      <c r="AG13" s="3" t="s">
        <v>344</v>
      </c>
    </row>
    <row r="14" spans="1:33" s="4" customFormat="1" x14ac:dyDescent="0.25">
      <c r="A14" s="3">
        <v>2018</v>
      </c>
      <c r="B14" s="12">
        <v>43282</v>
      </c>
      <c r="C14" s="12">
        <v>43465</v>
      </c>
      <c r="D14" s="4" t="s">
        <v>83</v>
      </c>
      <c r="F14" s="9" t="s">
        <v>507</v>
      </c>
      <c r="G14" s="9" t="s">
        <v>507</v>
      </c>
      <c r="H14" s="9" t="s">
        <v>506</v>
      </c>
      <c r="I14" s="9" t="s">
        <v>318</v>
      </c>
      <c r="J14" s="9" t="s">
        <v>285</v>
      </c>
      <c r="K14" s="9" t="s">
        <v>235</v>
      </c>
      <c r="L14" s="9" t="s">
        <v>93</v>
      </c>
      <c r="M14" s="3">
        <v>37047.22</v>
      </c>
      <c r="N14" s="7" t="s">
        <v>342</v>
      </c>
      <c r="O14" s="3">
        <v>29110.739999999998</v>
      </c>
      <c r="P14" s="7" t="s">
        <v>342</v>
      </c>
      <c r="Q14" s="8">
        <v>0</v>
      </c>
      <c r="R14" s="8">
        <v>7</v>
      </c>
      <c r="S14" s="3">
        <v>7</v>
      </c>
      <c r="T14" s="3">
        <v>7</v>
      </c>
      <c r="U14" s="8">
        <v>7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 t="s">
        <v>596</v>
      </c>
      <c r="AE14" s="12">
        <v>43483</v>
      </c>
      <c r="AF14" s="12">
        <v>43483</v>
      </c>
      <c r="AG14" s="3" t="s">
        <v>344</v>
      </c>
    </row>
    <row r="15" spans="1:33" s="4" customFormat="1" x14ac:dyDescent="0.25">
      <c r="A15" s="3">
        <v>2018</v>
      </c>
      <c r="B15" s="12">
        <v>43282</v>
      </c>
      <c r="C15" s="12">
        <v>43465</v>
      </c>
      <c r="D15" s="4" t="s">
        <v>83</v>
      </c>
      <c r="F15" s="10" t="s">
        <v>498</v>
      </c>
      <c r="G15" s="10" t="s">
        <v>508</v>
      </c>
      <c r="H15" s="10" t="s">
        <v>509</v>
      </c>
      <c r="I15" s="9" t="s">
        <v>270</v>
      </c>
      <c r="J15" s="9" t="s">
        <v>232</v>
      </c>
      <c r="K15" s="9" t="s">
        <v>271</v>
      </c>
      <c r="L15" s="9" t="s">
        <v>94</v>
      </c>
      <c r="M15" s="3">
        <v>13404.240000000002</v>
      </c>
      <c r="N15" s="7" t="s">
        <v>342</v>
      </c>
      <c r="O15" s="3">
        <v>11432.04</v>
      </c>
      <c r="P15" s="7" t="s">
        <v>342</v>
      </c>
      <c r="Q15" s="8">
        <v>0</v>
      </c>
      <c r="R15" s="8">
        <v>8</v>
      </c>
      <c r="S15" s="3">
        <v>8</v>
      </c>
      <c r="T15" s="3">
        <v>8</v>
      </c>
      <c r="U15" s="8">
        <v>8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 t="s">
        <v>596</v>
      </c>
      <c r="AE15" s="12">
        <v>43483</v>
      </c>
      <c r="AF15" s="12">
        <v>43483</v>
      </c>
      <c r="AG15" s="3" t="s">
        <v>344</v>
      </c>
    </row>
    <row r="16" spans="1:33" s="4" customFormat="1" x14ac:dyDescent="0.25">
      <c r="A16" s="3">
        <v>2018</v>
      </c>
      <c r="B16" s="12">
        <v>43282</v>
      </c>
      <c r="C16" s="12">
        <v>43465</v>
      </c>
      <c r="D16" s="4" t="s">
        <v>83</v>
      </c>
      <c r="F16" s="9" t="s">
        <v>498</v>
      </c>
      <c r="G16" s="9" t="s">
        <v>505</v>
      </c>
      <c r="H16" s="9" t="s">
        <v>506</v>
      </c>
      <c r="I16" s="9" t="s">
        <v>263</v>
      </c>
      <c r="J16" s="9" t="s">
        <v>264</v>
      </c>
      <c r="K16" s="9" t="s">
        <v>265</v>
      </c>
      <c r="L16" s="9" t="s">
        <v>94</v>
      </c>
      <c r="M16" s="3">
        <v>16709.88</v>
      </c>
      <c r="N16" s="7" t="s">
        <v>342</v>
      </c>
      <c r="O16" s="3">
        <v>13908.04</v>
      </c>
      <c r="P16" s="7" t="s">
        <v>342</v>
      </c>
      <c r="Q16" s="8">
        <v>0</v>
      </c>
      <c r="R16" s="8">
        <v>9</v>
      </c>
      <c r="S16" s="3">
        <v>9</v>
      </c>
      <c r="T16" s="3">
        <v>9</v>
      </c>
      <c r="U16" s="8">
        <v>9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 t="s">
        <v>596</v>
      </c>
      <c r="AE16" s="12">
        <v>43483</v>
      </c>
      <c r="AF16" s="12">
        <v>43483</v>
      </c>
      <c r="AG16" s="3" t="s">
        <v>344</v>
      </c>
    </row>
    <row r="17" spans="1:33" s="4" customFormat="1" x14ac:dyDescent="0.25">
      <c r="A17" s="3">
        <v>2018</v>
      </c>
      <c r="B17" s="12">
        <v>43282</v>
      </c>
      <c r="C17" s="12">
        <v>43465</v>
      </c>
      <c r="D17" s="4" t="s">
        <v>83</v>
      </c>
      <c r="F17" s="14" t="s">
        <v>498</v>
      </c>
      <c r="G17" s="14" t="s">
        <v>505</v>
      </c>
      <c r="H17" s="9" t="s">
        <v>506</v>
      </c>
      <c r="I17" s="9" t="s">
        <v>332</v>
      </c>
      <c r="J17" s="9" t="s">
        <v>383</v>
      </c>
      <c r="K17" s="9" t="s">
        <v>290</v>
      </c>
      <c r="L17" s="9" t="s">
        <v>94</v>
      </c>
      <c r="M17" s="3">
        <v>13978.42</v>
      </c>
      <c r="N17" s="7" t="s">
        <v>342</v>
      </c>
      <c r="O17" s="3">
        <v>11724.400000000001</v>
      </c>
      <c r="P17" s="7" t="s">
        <v>342</v>
      </c>
      <c r="Q17" s="8">
        <v>0</v>
      </c>
      <c r="R17" s="8">
        <v>10</v>
      </c>
      <c r="S17" s="3">
        <v>10</v>
      </c>
      <c r="T17" s="3">
        <v>10</v>
      </c>
      <c r="U17" s="8">
        <v>10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 t="s">
        <v>596</v>
      </c>
      <c r="AE17" s="12">
        <v>43483</v>
      </c>
      <c r="AF17" s="12">
        <v>43483</v>
      </c>
      <c r="AG17" s="3" t="s">
        <v>344</v>
      </c>
    </row>
    <row r="18" spans="1:33" s="4" customFormat="1" x14ac:dyDescent="0.25">
      <c r="A18" s="3">
        <v>2018</v>
      </c>
      <c r="B18" s="12">
        <v>43282</v>
      </c>
      <c r="C18" s="12">
        <v>43465</v>
      </c>
      <c r="D18" s="4" t="s">
        <v>83</v>
      </c>
      <c r="F18" s="9" t="s">
        <v>503</v>
      </c>
      <c r="G18" s="9" t="s">
        <v>503</v>
      </c>
      <c r="H18" s="5" t="s">
        <v>510</v>
      </c>
      <c r="I18" s="9" t="s">
        <v>431</v>
      </c>
      <c r="J18" s="9" t="s">
        <v>432</v>
      </c>
      <c r="K18" s="9" t="s">
        <v>214</v>
      </c>
      <c r="L18" s="9" t="s">
        <v>94</v>
      </c>
      <c r="M18" s="3">
        <v>44391.5</v>
      </c>
      <c r="N18" s="7" t="s">
        <v>342</v>
      </c>
      <c r="O18" s="3">
        <v>34320</v>
      </c>
      <c r="P18" s="7" t="s">
        <v>342</v>
      </c>
      <c r="Q18" s="8">
        <v>0</v>
      </c>
      <c r="R18" s="8">
        <v>11</v>
      </c>
      <c r="S18" s="3">
        <v>11</v>
      </c>
      <c r="T18" s="3">
        <v>11</v>
      </c>
      <c r="U18" s="8">
        <v>11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 t="s">
        <v>596</v>
      </c>
      <c r="AE18" s="12">
        <v>43483</v>
      </c>
      <c r="AF18" s="12">
        <v>43483</v>
      </c>
      <c r="AG18" s="3" t="s">
        <v>344</v>
      </c>
    </row>
    <row r="19" spans="1:33" s="4" customFormat="1" x14ac:dyDescent="0.25">
      <c r="A19" s="3">
        <v>2018</v>
      </c>
      <c r="B19" s="12">
        <v>43282</v>
      </c>
      <c r="C19" s="12">
        <v>43465</v>
      </c>
      <c r="D19" s="4" t="s">
        <v>83</v>
      </c>
      <c r="F19" s="5" t="s">
        <v>511</v>
      </c>
      <c r="G19" s="5" t="s">
        <v>511</v>
      </c>
      <c r="H19" s="9" t="s">
        <v>512</v>
      </c>
      <c r="I19" s="5" t="s">
        <v>236</v>
      </c>
      <c r="J19" s="5" t="s">
        <v>245</v>
      </c>
      <c r="K19" s="5" t="s">
        <v>232</v>
      </c>
      <c r="L19" s="9" t="s">
        <v>94</v>
      </c>
      <c r="M19" s="6">
        <v>36965.14</v>
      </c>
      <c r="N19" s="7" t="s">
        <v>342</v>
      </c>
      <c r="O19" s="6">
        <v>29098.739999999998</v>
      </c>
      <c r="P19" s="7" t="s">
        <v>342</v>
      </c>
      <c r="Q19" s="8">
        <v>0</v>
      </c>
      <c r="R19" s="8">
        <v>12</v>
      </c>
      <c r="S19" s="3">
        <v>12</v>
      </c>
      <c r="T19" s="3">
        <v>12</v>
      </c>
      <c r="U19" s="8">
        <v>12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 t="s">
        <v>596</v>
      </c>
      <c r="AE19" s="12">
        <v>43483</v>
      </c>
      <c r="AF19" s="12">
        <v>43483</v>
      </c>
      <c r="AG19" s="3" t="s">
        <v>344</v>
      </c>
    </row>
    <row r="20" spans="1:33" s="4" customFormat="1" x14ac:dyDescent="0.25">
      <c r="A20" s="3">
        <v>2018</v>
      </c>
      <c r="B20" s="12">
        <v>43282</v>
      </c>
      <c r="C20" s="12">
        <v>43465</v>
      </c>
      <c r="D20" s="4" t="s">
        <v>84</v>
      </c>
      <c r="F20" s="14" t="s">
        <v>498</v>
      </c>
      <c r="G20" s="14" t="s">
        <v>505</v>
      </c>
      <c r="H20" s="9" t="s">
        <v>506</v>
      </c>
      <c r="I20" s="9" t="s">
        <v>242</v>
      </c>
      <c r="J20" s="11" t="s">
        <v>250</v>
      </c>
      <c r="K20" s="9" t="s">
        <v>251</v>
      </c>
      <c r="L20" s="9" t="s">
        <v>94</v>
      </c>
      <c r="M20" s="3">
        <v>25895.46</v>
      </c>
      <c r="N20" s="7" t="s">
        <v>342</v>
      </c>
      <c r="O20" s="3">
        <v>20790.080000000002</v>
      </c>
      <c r="P20" s="7" t="s">
        <v>342</v>
      </c>
      <c r="Q20" s="8">
        <v>0</v>
      </c>
      <c r="R20" s="8">
        <v>13</v>
      </c>
      <c r="S20" s="3">
        <v>13</v>
      </c>
      <c r="T20" s="3">
        <v>13</v>
      </c>
      <c r="U20" s="8">
        <v>13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 t="s">
        <v>596</v>
      </c>
      <c r="AE20" s="12">
        <v>43483</v>
      </c>
      <c r="AF20" s="12">
        <v>43483</v>
      </c>
      <c r="AG20" s="6" t="s">
        <v>345</v>
      </c>
    </row>
    <row r="21" spans="1:33" s="4" customFormat="1" x14ac:dyDescent="0.25">
      <c r="A21" s="3">
        <v>2018</v>
      </c>
      <c r="B21" s="12">
        <v>43282</v>
      </c>
      <c r="C21" s="12">
        <v>43465</v>
      </c>
      <c r="D21" s="4" t="s">
        <v>83</v>
      </c>
      <c r="F21" s="9" t="s">
        <v>498</v>
      </c>
      <c r="G21" s="9" t="s">
        <v>513</v>
      </c>
      <c r="H21" s="5" t="s">
        <v>514</v>
      </c>
      <c r="I21" s="9" t="s">
        <v>433</v>
      </c>
      <c r="J21" s="11" t="s">
        <v>434</v>
      </c>
      <c r="K21" s="9" t="s">
        <v>435</v>
      </c>
      <c r="L21" s="9" t="s">
        <v>94</v>
      </c>
      <c r="M21" s="3">
        <v>19660.8</v>
      </c>
      <c r="N21" s="7" t="s">
        <v>342</v>
      </c>
      <c r="O21" s="3">
        <v>16000.02</v>
      </c>
      <c r="P21" s="7" t="s">
        <v>342</v>
      </c>
      <c r="Q21" s="8">
        <v>0</v>
      </c>
      <c r="R21" s="8">
        <v>14</v>
      </c>
      <c r="S21" s="3">
        <v>14</v>
      </c>
      <c r="T21" s="3">
        <v>14</v>
      </c>
      <c r="U21" s="8">
        <v>14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 t="s">
        <v>596</v>
      </c>
      <c r="AE21" s="12">
        <v>43483</v>
      </c>
      <c r="AF21" s="12">
        <v>43483</v>
      </c>
      <c r="AG21" s="3" t="s">
        <v>344</v>
      </c>
    </row>
    <row r="22" spans="1:33" s="4" customFormat="1" x14ac:dyDescent="0.25">
      <c r="A22" s="3">
        <v>2018</v>
      </c>
      <c r="B22" s="12">
        <v>43282</v>
      </c>
      <c r="C22" s="12">
        <v>43465</v>
      </c>
      <c r="D22" s="4" t="s">
        <v>83</v>
      </c>
      <c r="F22" s="9" t="s">
        <v>515</v>
      </c>
      <c r="G22" s="9" t="s">
        <v>516</v>
      </c>
      <c r="H22" s="5" t="s">
        <v>517</v>
      </c>
      <c r="I22" s="9" t="s">
        <v>299</v>
      </c>
      <c r="J22" s="9" t="s">
        <v>384</v>
      </c>
      <c r="K22" s="9" t="s">
        <v>300</v>
      </c>
      <c r="L22" s="9" t="s">
        <v>93</v>
      </c>
      <c r="M22" s="3">
        <v>40223.800000000003</v>
      </c>
      <c r="N22" s="7" t="s">
        <v>342</v>
      </c>
      <c r="O22" s="3">
        <v>31170.9</v>
      </c>
      <c r="P22" s="7" t="s">
        <v>342</v>
      </c>
      <c r="Q22" s="8">
        <v>0</v>
      </c>
      <c r="R22" s="8">
        <v>15</v>
      </c>
      <c r="S22" s="3">
        <v>15</v>
      </c>
      <c r="T22" s="3">
        <v>15</v>
      </c>
      <c r="U22" s="8">
        <v>15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 t="s">
        <v>596</v>
      </c>
      <c r="AE22" s="12">
        <v>43483</v>
      </c>
      <c r="AF22" s="12">
        <v>43483</v>
      </c>
      <c r="AG22" s="3" t="s">
        <v>344</v>
      </c>
    </row>
    <row r="23" spans="1:33" s="4" customFormat="1" x14ac:dyDescent="0.25">
      <c r="A23" s="3">
        <v>2018</v>
      </c>
      <c r="B23" s="12">
        <v>43282</v>
      </c>
      <c r="C23" s="12">
        <v>43465</v>
      </c>
      <c r="D23" s="4" t="s">
        <v>83</v>
      </c>
      <c r="F23" s="14" t="s">
        <v>498</v>
      </c>
      <c r="G23" s="14" t="s">
        <v>518</v>
      </c>
      <c r="H23" s="9" t="s">
        <v>519</v>
      </c>
      <c r="I23" s="9" t="s">
        <v>260</v>
      </c>
      <c r="J23" s="9" t="s">
        <v>261</v>
      </c>
      <c r="K23" s="9" t="s">
        <v>262</v>
      </c>
      <c r="L23" s="9" t="s">
        <v>93</v>
      </c>
      <c r="M23" s="3">
        <v>31713.620000000003</v>
      </c>
      <c r="N23" s="7" t="s">
        <v>342</v>
      </c>
      <c r="O23" s="3">
        <v>25046.160000000003</v>
      </c>
      <c r="P23" s="7" t="s">
        <v>342</v>
      </c>
      <c r="Q23" s="8">
        <v>0</v>
      </c>
      <c r="R23" s="8">
        <v>16</v>
      </c>
      <c r="S23" s="3">
        <v>16</v>
      </c>
      <c r="T23" s="3">
        <v>16</v>
      </c>
      <c r="U23" s="8">
        <v>16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 t="s">
        <v>596</v>
      </c>
      <c r="AE23" s="12">
        <v>43483</v>
      </c>
      <c r="AF23" s="12">
        <v>43483</v>
      </c>
      <c r="AG23" s="3" t="s">
        <v>344</v>
      </c>
    </row>
    <row r="24" spans="1:33" s="4" customFormat="1" x14ac:dyDescent="0.25">
      <c r="A24" s="3">
        <v>2018</v>
      </c>
      <c r="B24" s="12">
        <v>43282</v>
      </c>
      <c r="C24" s="12">
        <v>43465</v>
      </c>
      <c r="D24" s="4" t="s">
        <v>83</v>
      </c>
      <c r="F24" s="9" t="s">
        <v>498</v>
      </c>
      <c r="G24" s="9" t="s">
        <v>520</v>
      </c>
      <c r="H24" s="5" t="s">
        <v>521</v>
      </c>
      <c r="I24" s="5" t="s">
        <v>254</v>
      </c>
      <c r="J24" s="5" t="s">
        <v>385</v>
      </c>
      <c r="K24" s="5" t="s">
        <v>255</v>
      </c>
      <c r="L24" s="9" t="s">
        <v>93</v>
      </c>
      <c r="M24" s="6">
        <v>28026.32</v>
      </c>
      <c r="N24" s="7" t="s">
        <v>342</v>
      </c>
      <c r="O24" s="6">
        <v>22555.579999999994</v>
      </c>
      <c r="P24" s="7" t="s">
        <v>342</v>
      </c>
      <c r="Q24" s="8">
        <v>0</v>
      </c>
      <c r="R24" s="8">
        <v>17</v>
      </c>
      <c r="S24" s="3">
        <v>17</v>
      </c>
      <c r="T24" s="3">
        <v>17</v>
      </c>
      <c r="U24" s="8">
        <v>17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 t="s">
        <v>596</v>
      </c>
      <c r="AE24" s="12">
        <v>43483</v>
      </c>
      <c r="AF24" s="12">
        <v>43483</v>
      </c>
      <c r="AG24" s="3" t="s">
        <v>344</v>
      </c>
    </row>
    <row r="25" spans="1:33" s="4" customFormat="1" x14ac:dyDescent="0.25">
      <c r="A25" s="3">
        <v>2018</v>
      </c>
      <c r="B25" s="12">
        <v>43282</v>
      </c>
      <c r="C25" s="12">
        <v>43465</v>
      </c>
      <c r="D25" s="4" t="s">
        <v>83</v>
      </c>
      <c r="F25" s="9" t="s">
        <v>522</v>
      </c>
      <c r="G25" s="9" t="s">
        <v>522</v>
      </c>
      <c r="H25" s="9" t="s">
        <v>509</v>
      </c>
      <c r="I25" s="9" t="s">
        <v>320</v>
      </c>
      <c r="J25" s="9" t="s">
        <v>386</v>
      </c>
      <c r="K25" s="9" t="s">
        <v>245</v>
      </c>
      <c r="L25" s="9" t="s">
        <v>93</v>
      </c>
      <c r="M25" s="3">
        <v>37100.82</v>
      </c>
      <c r="N25" s="7" t="s">
        <v>342</v>
      </c>
      <c r="O25" s="3">
        <v>29110.06</v>
      </c>
      <c r="P25" s="7" t="s">
        <v>342</v>
      </c>
      <c r="Q25" s="8">
        <v>0</v>
      </c>
      <c r="R25" s="8">
        <v>18</v>
      </c>
      <c r="S25" s="3">
        <v>18</v>
      </c>
      <c r="T25" s="3">
        <v>18</v>
      </c>
      <c r="U25" s="8">
        <v>18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 t="s">
        <v>596</v>
      </c>
      <c r="AE25" s="12">
        <v>43483</v>
      </c>
      <c r="AF25" s="12">
        <v>43483</v>
      </c>
      <c r="AG25" s="3" t="s">
        <v>344</v>
      </c>
    </row>
    <row r="26" spans="1:33" s="4" customFormat="1" x14ac:dyDescent="0.25">
      <c r="A26" s="3">
        <v>2018</v>
      </c>
      <c r="B26" s="12">
        <v>43282</v>
      </c>
      <c r="C26" s="12">
        <v>43465</v>
      </c>
      <c r="D26" s="4" t="s">
        <v>83</v>
      </c>
      <c r="F26" s="9" t="s">
        <v>498</v>
      </c>
      <c r="G26" s="9" t="s">
        <v>518</v>
      </c>
      <c r="H26" s="9" t="s">
        <v>519</v>
      </c>
      <c r="I26" s="9" t="s">
        <v>268</v>
      </c>
      <c r="J26" s="9" t="s">
        <v>387</v>
      </c>
      <c r="K26" s="9" t="s">
        <v>241</v>
      </c>
      <c r="L26" s="9" t="s">
        <v>94</v>
      </c>
      <c r="M26" s="3">
        <v>33226.22</v>
      </c>
      <c r="N26" s="7" t="s">
        <v>342</v>
      </c>
      <c r="O26" s="3">
        <v>26281.5</v>
      </c>
      <c r="P26" s="7" t="s">
        <v>342</v>
      </c>
      <c r="Q26" s="8">
        <v>0</v>
      </c>
      <c r="R26" s="8">
        <v>19</v>
      </c>
      <c r="S26" s="3">
        <v>19</v>
      </c>
      <c r="T26" s="3">
        <v>19</v>
      </c>
      <c r="U26" s="8">
        <v>19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 t="s">
        <v>596</v>
      </c>
      <c r="AE26" s="12">
        <v>43483</v>
      </c>
      <c r="AF26" s="12">
        <v>43483</v>
      </c>
      <c r="AG26" s="3" t="s">
        <v>344</v>
      </c>
    </row>
    <row r="27" spans="1:33" s="4" customFormat="1" x14ac:dyDescent="0.25">
      <c r="A27" s="3">
        <v>2018</v>
      </c>
      <c r="B27" s="12">
        <v>43282</v>
      </c>
      <c r="C27" s="12">
        <v>43465</v>
      </c>
      <c r="D27" s="4" t="s">
        <v>83</v>
      </c>
      <c r="F27" s="9" t="s">
        <v>498</v>
      </c>
      <c r="G27" s="9" t="s">
        <v>518</v>
      </c>
      <c r="H27" s="9" t="s">
        <v>519</v>
      </c>
      <c r="I27" s="9" t="s">
        <v>240</v>
      </c>
      <c r="J27" s="9" t="s">
        <v>388</v>
      </c>
      <c r="K27" s="9" t="s">
        <v>241</v>
      </c>
      <c r="L27" s="9" t="s">
        <v>93</v>
      </c>
      <c r="M27" s="3">
        <v>19705.36</v>
      </c>
      <c r="N27" s="7" t="s">
        <v>342</v>
      </c>
      <c r="O27" s="3">
        <v>16174.16</v>
      </c>
      <c r="P27" s="7" t="s">
        <v>342</v>
      </c>
      <c r="Q27" s="8">
        <v>0</v>
      </c>
      <c r="R27" s="8">
        <v>20</v>
      </c>
      <c r="S27" s="3">
        <v>20</v>
      </c>
      <c r="T27" s="3">
        <v>20</v>
      </c>
      <c r="U27" s="8">
        <v>20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 t="s">
        <v>596</v>
      </c>
      <c r="AE27" s="12">
        <v>43483</v>
      </c>
      <c r="AF27" s="12">
        <v>43483</v>
      </c>
      <c r="AG27" s="3" t="s">
        <v>344</v>
      </c>
    </row>
    <row r="28" spans="1:33" s="4" customFormat="1" x14ac:dyDescent="0.25">
      <c r="A28" s="3">
        <v>2018</v>
      </c>
      <c r="B28" s="12">
        <v>43282</v>
      </c>
      <c r="C28" s="12">
        <v>43465</v>
      </c>
      <c r="D28" s="4" t="s">
        <v>83</v>
      </c>
      <c r="F28" s="9" t="s">
        <v>507</v>
      </c>
      <c r="G28" s="9" t="s">
        <v>507</v>
      </c>
      <c r="H28" s="9" t="s">
        <v>506</v>
      </c>
      <c r="I28" s="9" t="s">
        <v>275</v>
      </c>
      <c r="J28" s="9" t="s">
        <v>232</v>
      </c>
      <c r="K28" s="9" t="s">
        <v>269</v>
      </c>
      <c r="L28" s="9" t="s">
        <v>94</v>
      </c>
      <c r="M28" s="3">
        <v>37019</v>
      </c>
      <c r="N28" s="7" t="s">
        <v>342</v>
      </c>
      <c r="O28" s="19">
        <v>29108.5</v>
      </c>
      <c r="P28" s="7" t="s">
        <v>342</v>
      </c>
      <c r="Q28" s="8">
        <v>0</v>
      </c>
      <c r="R28" s="8">
        <v>21</v>
      </c>
      <c r="S28" s="3">
        <v>21</v>
      </c>
      <c r="T28" s="3">
        <v>21</v>
      </c>
      <c r="U28" s="8">
        <v>21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 t="s">
        <v>596</v>
      </c>
      <c r="AE28" s="12">
        <v>43483</v>
      </c>
      <c r="AF28" s="12">
        <v>43483</v>
      </c>
      <c r="AG28" s="3" t="s">
        <v>344</v>
      </c>
    </row>
    <row r="29" spans="1:33" s="4" customFormat="1" x14ac:dyDescent="0.25">
      <c r="A29" s="3">
        <v>2018</v>
      </c>
      <c r="B29" s="12">
        <v>43282</v>
      </c>
      <c r="C29" s="12">
        <v>43465</v>
      </c>
      <c r="D29" s="4" t="s">
        <v>83</v>
      </c>
      <c r="F29" s="9" t="s">
        <v>498</v>
      </c>
      <c r="G29" s="9" t="s">
        <v>518</v>
      </c>
      <c r="H29" s="5" t="s">
        <v>519</v>
      </c>
      <c r="I29" s="5" t="s">
        <v>286</v>
      </c>
      <c r="J29" s="5" t="s">
        <v>389</v>
      </c>
      <c r="K29" s="5" t="s">
        <v>287</v>
      </c>
      <c r="L29" s="9" t="s">
        <v>94</v>
      </c>
      <c r="M29" s="6">
        <v>14803.259999999998</v>
      </c>
      <c r="N29" s="7" t="s">
        <v>342</v>
      </c>
      <c r="O29" s="6">
        <v>12472.02</v>
      </c>
      <c r="P29" s="7" t="s">
        <v>342</v>
      </c>
      <c r="Q29" s="8">
        <v>0</v>
      </c>
      <c r="R29" s="8">
        <v>22</v>
      </c>
      <c r="S29" s="3">
        <v>22</v>
      </c>
      <c r="T29" s="3">
        <v>22</v>
      </c>
      <c r="U29" s="8">
        <v>22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 t="s">
        <v>596</v>
      </c>
      <c r="AE29" s="12">
        <v>43483</v>
      </c>
      <c r="AF29" s="12">
        <v>43483</v>
      </c>
      <c r="AG29" s="3" t="s">
        <v>344</v>
      </c>
    </row>
    <row r="30" spans="1:33" s="4" customFormat="1" x14ac:dyDescent="0.25">
      <c r="A30" s="3">
        <v>2018</v>
      </c>
      <c r="B30" s="12">
        <v>43282</v>
      </c>
      <c r="C30" s="12">
        <v>43465</v>
      </c>
      <c r="D30" s="4" t="s">
        <v>83</v>
      </c>
      <c r="F30" s="9" t="s">
        <v>523</v>
      </c>
      <c r="G30" s="9" t="s">
        <v>523</v>
      </c>
      <c r="H30" s="9" t="s">
        <v>519</v>
      </c>
      <c r="I30" s="9" t="s">
        <v>295</v>
      </c>
      <c r="J30" s="9" t="s">
        <v>241</v>
      </c>
      <c r="K30" s="9" t="s">
        <v>296</v>
      </c>
      <c r="L30" s="9" t="s">
        <v>94</v>
      </c>
      <c r="M30" s="3">
        <v>16259.400000000001</v>
      </c>
      <c r="N30" s="7" t="s">
        <v>342</v>
      </c>
      <c r="O30" s="3">
        <v>13608.28</v>
      </c>
      <c r="P30" s="7" t="s">
        <v>342</v>
      </c>
      <c r="Q30" s="8">
        <v>0</v>
      </c>
      <c r="R30" s="8">
        <v>23</v>
      </c>
      <c r="S30" s="3">
        <v>23</v>
      </c>
      <c r="T30" s="3">
        <v>23</v>
      </c>
      <c r="U30" s="8">
        <v>23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 t="s">
        <v>596</v>
      </c>
      <c r="AE30" s="12">
        <v>43483</v>
      </c>
      <c r="AF30" s="12">
        <v>43483</v>
      </c>
      <c r="AG30" s="3" t="s">
        <v>344</v>
      </c>
    </row>
    <row r="31" spans="1:33" s="4" customFormat="1" x14ac:dyDescent="0.25">
      <c r="A31" s="3">
        <v>2018</v>
      </c>
      <c r="B31" s="12">
        <v>43282</v>
      </c>
      <c r="C31" s="12">
        <v>43465</v>
      </c>
      <c r="D31" s="4" t="s">
        <v>83</v>
      </c>
      <c r="F31" s="14" t="s">
        <v>524</v>
      </c>
      <c r="G31" s="14" t="s">
        <v>524</v>
      </c>
      <c r="H31" s="9" t="s">
        <v>519</v>
      </c>
      <c r="I31" s="9" t="s">
        <v>305</v>
      </c>
      <c r="J31" s="9" t="s">
        <v>390</v>
      </c>
      <c r="K31" s="9" t="s">
        <v>306</v>
      </c>
      <c r="L31" s="9" t="s">
        <v>93</v>
      </c>
      <c r="M31" s="3">
        <v>10418.200000000001</v>
      </c>
      <c r="N31" s="7" t="s">
        <v>342</v>
      </c>
      <c r="O31" s="3">
        <v>9117.2999999999993</v>
      </c>
      <c r="P31" s="7" t="s">
        <v>342</v>
      </c>
      <c r="Q31" s="8">
        <v>0</v>
      </c>
      <c r="R31" s="8">
        <v>24</v>
      </c>
      <c r="S31" s="3">
        <v>24</v>
      </c>
      <c r="T31" s="3">
        <v>24</v>
      </c>
      <c r="U31" s="8">
        <v>24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 t="s">
        <v>596</v>
      </c>
      <c r="AE31" s="12">
        <v>43483</v>
      </c>
      <c r="AF31" s="12">
        <v>43483</v>
      </c>
      <c r="AG31" s="3" t="s">
        <v>344</v>
      </c>
    </row>
    <row r="32" spans="1:33" s="4" customFormat="1" x14ac:dyDescent="0.25">
      <c r="A32" s="3">
        <v>2018</v>
      </c>
      <c r="B32" s="12">
        <v>43282</v>
      </c>
      <c r="C32" s="12">
        <v>43465</v>
      </c>
      <c r="D32" s="4" t="s">
        <v>83</v>
      </c>
      <c r="F32" s="5" t="s">
        <v>524</v>
      </c>
      <c r="G32" s="5" t="s">
        <v>524</v>
      </c>
      <c r="H32" s="9" t="s">
        <v>519</v>
      </c>
      <c r="I32" s="5" t="s">
        <v>307</v>
      </c>
      <c r="J32" s="5" t="s">
        <v>390</v>
      </c>
      <c r="K32" s="5" t="s">
        <v>306</v>
      </c>
      <c r="L32" s="9" t="s">
        <v>93</v>
      </c>
      <c r="M32" s="6">
        <v>10914.14</v>
      </c>
      <c r="N32" s="7" t="s">
        <v>342</v>
      </c>
      <c r="O32" s="6">
        <v>9483</v>
      </c>
      <c r="P32" s="7" t="s">
        <v>342</v>
      </c>
      <c r="Q32" s="8">
        <v>0</v>
      </c>
      <c r="R32" s="8">
        <v>25</v>
      </c>
      <c r="S32" s="3">
        <v>25</v>
      </c>
      <c r="T32" s="3">
        <v>25</v>
      </c>
      <c r="U32" s="8">
        <v>25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 t="s">
        <v>596</v>
      </c>
      <c r="AE32" s="12">
        <v>43483</v>
      </c>
      <c r="AF32" s="12">
        <v>43483</v>
      </c>
      <c r="AG32" s="3" t="s">
        <v>344</v>
      </c>
    </row>
    <row r="33" spans="1:33" s="4" customFormat="1" x14ac:dyDescent="0.25">
      <c r="A33" s="3">
        <v>2018</v>
      </c>
      <c r="B33" s="12">
        <v>43282</v>
      </c>
      <c r="C33" s="12">
        <v>43465</v>
      </c>
      <c r="D33" s="4" t="s">
        <v>83</v>
      </c>
      <c r="F33" s="9" t="s">
        <v>498</v>
      </c>
      <c r="G33" s="9" t="s">
        <v>525</v>
      </c>
      <c r="H33" s="9" t="s">
        <v>526</v>
      </c>
      <c r="I33" s="9" t="s">
        <v>436</v>
      </c>
      <c r="J33" s="9" t="s">
        <v>437</v>
      </c>
      <c r="K33" s="9" t="s">
        <v>438</v>
      </c>
      <c r="L33" s="9" t="s">
        <v>94</v>
      </c>
      <c r="M33" s="3">
        <v>9082.4599999999991</v>
      </c>
      <c r="N33" s="7" t="s">
        <v>342</v>
      </c>
      <c r="O33" s="3">
        <v>7537.2800000000007</v>
      </c>
      <c r="P33" s="7" t="s">
        <v>342</v>
      </c>
      <c r="Q33" s="8">
        <v>0</v>
      </c>
      <c r="R33" s="8">
        <v>26</v>
      </c>
      <c r="S33" s="3">
        <v>26</v>
      </c>
      <c r="T33" s="3">
        <v>26</v>
      </c>
      <c r="U33" s="8">
        <v>26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 t="s">
        <v>596</v>
      </c>
      <c r="AE33" s="12">
        <v>43483</v>
      </c>
      <c r="AF33" s="12">
        <v>43483</v>
      </c>
      <c r="AG33" s="3" t="s">
        <v>344</v>
      </c>
    </row>
    <row r="34" spans="1:33" s="4" customFormat="1" x14ac:dyDescent="0.25">
      <c r="A34" s="3">
        <v>2018</v>
      </c>
      <c r="B34" s="12">
        <v>43282</v>
      </c>
      <c r="C34" s="12">
        <v>43465</v>
      </c>
      <c r="D34" s="4" t="s">
        <v>83</v>
      </c>
      <c r="F34" s="9" t="s">
        <v>527</v>
      </c>
      <c r="G34" s="9" t="s">
        <v>527</v>
      </c>
      <c r="H34" s="9" t="s">
        <v>519</v>
      </c>
      <c r="I34" s="9" t="s">
        <v>291</v>
      </c>
      <c r="J34" s="9" t="s">
        <v>391</v>
      </c>
      <c r="K34" s="9" t="s">
        <v>241</v>
      </c>
      <c r="L34" s="9" t="s">
        <v>94</v>
      </c>
      <c r="M34" s="3">
        <v>15580.08</v>
      </c>
      <c r="N34" s="7" t="s">
        <v>342</v>
      </c>
      <c r="O34" s="3">
        <v>13069.52</v>
      </c>
      <c r="P34" s="7" t="s">
        <v>342</v>
      </c>
      <c r="Q34" s="8">
        <v>0</v>
      </c>
      <c r="R34" s="8">
        <v>27</v>
      </c>
      <c r="S34" s="3">
        <v>27</v>
      </c>
      <c r="T34" s="3">
        <v>27</v>
      </c>
      <c r="U34" s="8">
        <v>27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 t="s">
        <v>596</v>
      </c>
      <c r="AE34" s="12">
        <v>43483</v>
      </c>
      <c r="AF34" s="12">
        <v>43483</v>
      </c>
      <c r="AG34" s="3" t="s">
        <v>344</v>
      </c>
    </row>
    <row r="35" spans="1:33" s="4" customFormat="1" x14ac:dyDescent="0.25">
      <c r="A35" s="3">
        <v>2018</v>
      </c>
      <c r="B35" s="12">
        <v>43282</v>
      </c>
      <c r="C35" s="12">
        <v>43465</v>
      </c>
      <c r="D35" s="4" t="s">
        <v>83</v>
      </c>
      <c r="F35" s="14" t="s">
        <v>498</v>
      </c>
      <c r="G35" s="14" t="s">
        <v>508</v>
      </c>
      <c r="H35" s="9" t="s">
        <v>509</v>
      </c>
      <c r="I35" s="5" t="s">
        <v>215</v>
      </c>
      <c r="J35" s="5" t="s">
        <v>216</v>
      </c>
      <c r="K35" s="5" t="s">
        <v>217</v>
      </c>
      <c r="L35" s="9" t="s">
        <v>93</v>
      </c>
      <c r="M35" s="6">
        <v>19605.419999999998</v>
      </c>
      <c r="N35" s="7" t="s">
        <v>342</v>
      </c>
      <c r="O35" s="6">
        <v>16110.060000000001</v>
      </c>
      <c r="P35" s="7" t="s">
        <v>342</v>
      </c>
      <c r="Q35" s="8">
        <v>0</v>
      </c>
      <c r="R35" s="8">
        <v>28</v>
      </c>
      <c r="S35" s="3">
        <v>28</v>
      </c>
      <c r="T35" s="3">
        <v>28</v>
      </c>
      <c r="U35" s="8">
        <v>28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 t="s">
        <v>596</v>
      </c>
      <c r="AE35" s="12">
        <v>43483</v>
      </c>
      <c r="AF35" s="12">
        <v>43483</v>
      </c>
      <c r="AG35" s="3" t="s">
        <v>344</v>
      </c>
    </row>
    <row r="36" spans="1:33" s="4" customFormat="1" x14ac:dyDescent="0.25">
      <c r="A36" s="3">
        <v>2018</v>
      </c>
      <c r="B36" s="12">
        <v>43282</v>
      </c>
      <c r="C36" s="12">
        <v>43465</v>
      </c>
      <c r="D36" s="4" t="s">
        <v>83</v>
      </c>
      <c r="F36" s="9" t="s">
        <v>498</v>
      </c>
      <c r="G36" s="9" t="s">
        <v>528</v>
      </c>
      <c r="H36" s="9" t="s">
        <v>529</v>
      </c>
      <c r="I36" s="9" t="s">
        <v>366</v>
      </c>
      <c r="J36" s="9" t="s">
        <v>392</v>
      </c>
      <c r="K36" s="9" t="s">
        <v>393</v>
      </c>
      <c r="L36" s="9" t="s">
        <v>94</v>
      </c>
      <c r="M36" s="3">
        <v>19239.879999999997</v>
      </c>
      <c r="N36" s="7" t="s">
        <v>342</v>
      </c>
      <c r="O36" s="3">
        <v>15590.079999999998</v>
      </c>
      <c r="P36" s="7" t="s">
        <v>342</v>
      </c>
      <c r="Q36" s="8">
        <v>0</v>
      </c>
      <c r="R36" s="8">
        <v>29</v>
      </c>
      <c r="S36" s="3">
        <v>29</v>
      </c>
      <c r="T36" s="3">
        <v>29</v>
      </c>
      <c r="U36" s="8">
        <v>29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 t="s">
        <v>596</v>
      </c>
      <c r="AE36" s="12">
        <v>43483</v>
      </c>
      <c r="AF36" s="12">
        <v>43483</v>
      </c>
      <c r="AG36" s="3" t="s">
        <v>344</v>
      </c>
    </row>
    <row r="37" spans="1:33" s="4" customFormat="1" x14ac:dyDescent="0.25">
      <c r="A37" s="3">
        <v>2018</v>
      </c>
      <c r="B37" s="12">
        <v>43282</v>
      </c>
      <c r="C37" s="12">
        <v>43465</v>
      </c>
      <c r="D37" s="4" t="s">
        <v>83</v>
      </c>
      <c r="F37" s="9" t="s">
        <v>530</v>
      </c>
      <c r="G37" s="9" t="s">
        <v>531</v>
      </c>
      <c r="H37" s="9" t="s">
        <v>519</v>
      </c>
      <c r="I37" s="5" t="s">
        <v>223</v>
      </c>
      <c r="J37" s="5" t="s">
        <v>362</v>
      </c>
      <c r="K37" s="5" t="s">
        <v>224</v>
      </c>
      <c r="L37" s="9" t="s">
        <v>93</v>
      </c>
      <c r="M37" s="3">
        <v>70527.5</v>
      </c>
      <c r="N37" s="7" t="s">
        <v>342</v>
      </c>
      <c r="O37" s="3">
        <v>51968.56</v>
      </c>
      <c r="P37" s="7" t="s">
        <v>342</v>
      </c>
      <c r="Q37" s="8">
        <v>0</v>
      </c>
      <c r="R37" s="8">
        <v>30</v>
      </c>
      <c r="S37" s="3">
        <v>30</v>
      </c>
      <c r="T37" s="3">
        <v>30</v>
      </c>
      <c r="U37" s="8">
        <v>30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 t="s">
        <v>596</v>
      </c>
      <c r="AE37" s="12">
        <v>43483</v>
      </c>
      <c r="AF37" s="12">
        <v>43483</v>
      </c>
      <c r="AG37" s="3" t="s">
        <v>344</v>
      </c>
    </row>
    <row r="38" spans="1:33" s="4" customFormat="1" x14ac:dyDescent="0.25">
      <c r="A38" s="3">
        <v>2018</v>
      </c>
      <c r="B38" s="12">
        <v>43282</v>
      </c>
      <c r="C38" s="12">
        <v>43465</v>
      </c>
      <c r="D38" s="4" t="s">
        <v>83</v>
      </c>
      <c r="F38" s="9" t="s">
        <v>498</v>
      </c>
      <c r="G38" s="9" t="s">
        <v>532</v>
      </c>
      <c r="H38" s="9" t="s">
        <v>512</v>
      </c>
      <c r="I38" s="9" t="s">
        <v>225</v>
      </c>
      <c r="J38" s="9" t="s">
        <v>394</v>
      </c>
      <c r="K38" s="9" t="s">
        <v>226</v>
      </c>
      <c r="L38" s="9" t="s">
        <v>94</v>
      </c>
      <c r="M38" s="3">
        <v>32572.079999999998</v>
      </c>
      <c r="N38" s="7" t="s">
        <v>342</v>
      </c>
      <c r="O38" s="3">
        <v>25919.699999999997</v>
      </c>
      <c r="P38" s="7" t="s">
        <v>342</v>
      </c>
      <c r="Q38" s="8">
        <v>0</v>
      </c>
      <c r="R38" s="8">
        <v>31</v>
      </c>
      <c r="S38" s="3">
        <v>31</v>
      </c>
      <c r="T38" s="3">
        <v>31</v>
      </c>
      <c r="U38" s="8">
        <v>31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 t="s">
        <v>596</v>
      </c>
      <c r="AE38" s="12">
        <v>43483</v>
      </c>
      <c r="AF38" s="12">
        <v>43483</v>
      </c>
      <c r="AG38" s="3" t="s">
        <v>344</v>
      </c>
    </row>
    <row r="39" spans="1:33" s="4" customFormat="1" x14ac:dyDescent="0.25">
      <c r="A39" s="3">
        <v>2018</v>
      </c>
      <c r="B39" s="12">
        <v>43282</v>
      </c>
      <c r="C39" s="12">
        <v>43465</v>
      </c>
      <c r="D39" s="4" t="s">
        <v>83</v>
      </c>
      <c r="F39" s="9" t="s">
        <v>498</v>
      </c>
      <c r="G39" s="9" t="s">
        <v>518</v>
      </c>
      <c r="H39" s="4" t="s">
        <v>519</v>
      </c>
      <c r="I39" s="9" t="s">
        <v>282</v>
      </c>
      <c r="J39" s="9" t="s">
        <v>214</v>
      </c>
      <c r="K39" s="9" t="s">
        <v>219</v>
      </c>
      <c r="L39" s="9" t="s">
        <v>94</v>
      </c>
      <c r="M39" s="3">
        <v>33188.06</v>
      </c>
      <c r="N39" s="7" t="s">
        <v>342</v>
      </c>
      <c r="O39" s="3">
        <v>25990.080000000002</v>
      </c>
      <c r="P39" s="7" t="s">
        <v>342</v>
      </c>
      <c r="Q39" s="8">
        <v>0</v>
      </c>
      <c r="R39" s="8">
        <v>32</v>
      </c>
      <c r="S39" s="3">
        <v>32</v>
      </c>
      <c r="T39" s="3">
        <v>32</v>
      </c>
      <c r="U39" s="8">
        <v>32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 t="s">
        <v>596</v>
      </c>
      <c r="AE39" s="12">
        <v>43483</v>
      </c>
      <c r="AF39" s="12">
        <v>43483</v>
      </c>
      <c r="AG39" s="3" t="s">
        <v>344</v>
      </c>
    </row>
    <row r="40" spans="1:33" s="4" customFormat="1" x14ac:dyDescent="0.25">
      <c r="A40" s="3">
        <v>2018</v>
      </c>
      <c r="B40" s="12">
        <v>43282</v>
      </c>
      <c r="C40" s="12">
        <v>43465</v>
      </c>
      <c r="D40" s="4" t="s">
        <v>83</v>
      </c>
      <c r="F40" s="9" t="s">
        <v>533</v>
      </c>
      <c r="G40" s="9" t="s">
        <v>534</v>
      </c>
      <c r="H40" s="9" t="s">
        <v>512</v>
      </c>
      <c r="I40" s="9" t="s">
        <v>248</v>
      </c>
      <c r="J40" s="9" t="s">
        <v>395</v>
      </c>
      <c r="K40" s="9" t="s">
        <v>249</v>
      </c>
      <c r="L40" s="9" t="s">
        <v>93</v>
      </c>
      <c r="M40" s="3">
        <v>70527.5</v>
      </c>
      <c r="N40" s="7" t="s">
        <v>342</v>
      </c>
      <c r="O40" s="3">
        <v>51968.56</v>
      </c>
      <c r="P40" s="7" t="s">
        <v>342</v>
      </c>
      <c r="Q40" s="8">
        <v>0</v>
      </c>
      <c r="R40" s="8">
        <v>33</v>
      </c>
      <c r="S40" s="3">
        <v>33</v>
      </c>
      <c r="T40" s="3">
        <v>33</v>
      </c>
      <c r="U40" s="8">
        <v>33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 t="s">
        <v>596</v>
      </c>
      <c r="AE40" s="12">
        <v>43483</v>
      </c>
      <c r="AF40" s="12">
        <v>43483</v>
      </c>
      <c r="AG40" s="3" t="s">
        <v>344</v>
      </c>
    </row>
    <row r="41" spans="1:33" s="4" customFormat="1" x14ac:dyDescent="0.25">
      <c r="A41" s="3">
        <v>2018</v>
      </c>
      <c r="B41" s="12">
        <v>43282</v>
      </c>
      <c r="C41" s="12">
        <v>43465</v>
      </c>
      <c r="D41" s="4" t="s">
        <v>83</v>
      </c>
      <c r="F41" s="14" t="s">
        <v>535</v>
      </c>
      <c r="G41" s="14" t="s">
        <v>535</v>
      </c>
      <c r="H41" s="9" t="s">
        <v>500</v>
      </c>
      <c r="I41" s="5" t="s">
        <v>323</v>
      </c>
      <c r="J41" s="5" t="s">
        <v>396</v>
      </c>
      <c r="K41" s="5" t="s">
        <v>324</v>
      </c>
      <c r="L41" s="9" t="s">
        <v>94</v>
      </c>
      <c r="M41" s="3">
        <v>116920.96000000001</v>
      </c>
      <c r="N41" s="7" t="s">
        <v>342</v>
      </c>
      <c r="O41" s="3">
        <v>83125.080000000016</v>
      </c>
      <c r="P41" s="7" t="s">
        <v>342</v>
      </c>
      <c r="Q41" s="8">
        <v>0</v>
      </c>
      <c r="R41" s="8">
        <v>34</v>
      </c>
      <c r="S41" s="3">
        <v>34</v>
      </c>
      <c r="T41" s="3">
        <v>34</v>
      </c>
      <c r="U41" s="8">
        <v>34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 t="s">
        <v>596</v>
      </c>
      <c r="AE41" s="12">
        <v>43483</v>
      </c>
      <c r="AF41" s="12">
        <v>43483</v>
      </c>
      <c r="AG41" s="3" t="s">
        <v>344</v>
      </c>
    </row>
    <row r="42" spans="1:33" s="4" customFormat="1" x14ac:dyDescent="0.25">
      <c r="A42" s="3">
        <v>2018</v>
      </c>
      <c r="B42" s="12">
        <v>43282</v>
      </c>
      <c r="C42" s="12">
        <v>43465</v>
      </c>
      <c r="D42" s="4" t="s">
        <v>83</v>
      </c>
      <c r="F42" s="9" t="s">
        <v>515</v>
      </c>
      <c r="G42" s="9" t="s">
        <v>536</v>
      </c>
      <c r="H42" s="4" t="s">
        <v>521</v>
      </c>
      <c r="I42" s="9" t="s">
        <v>301</v>
      </c>
      <c r="J42" s="9" t="s">
        <v>397</v>
      </c>
      <c r="K42" s="9" t="s">
        <v>241</v>
      </c>
      <c r="L42" s="9" t="s">
        <v>94</v>
      </c>
      <c r="M42" s="3">
        <v>33519.78</v>
      </c>
      <c r="N42" s="7" t="s">
        <v>342</v>
      </c>
      <c r="O42" s="3">
        <v>26530.52</v>
      </c>
      <c r="P42" s="7" t="s">
        <v>342</v>
      </c>
      <c r="Q42" s="8">
        <v>0</v>
      </c>
      <c r="R42" s="8">
        <v>35</v>
      </c>
      <c r="S42" s="3">
        <v>35</v>
      </c>
      <c r="T42" s="3">
        <v>35</v>
      </c>
      <c r="U42" s="8">
        <v>35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 t="s">
        <v>596</v>
      </c>
      <c r="AE42" s="12">
        <v>43483</v>
      </c>
      <c r="AF42" s="12">
        <v>43483</v>
      </c>
      <c r="AG42" s="3" t="s">
        <v>344</v>
      </c>
    </row>
    <row r="43" spans="1:33" s="4" customFormat="1" x14ac:dyDescent="0.25">
      <c r="A43" s="3">
        <v>2018</v>
      </c>
      <c r="B43" s="12">
        <v>43282</v>
      </c>
      <c r="C43" s="12">
        <v>43465</v>
      </c>
      <c r="D43" s="4" t="s">
        <v>83</v>
      </c>
      <c r="F43" s="14" t="s">
        <v>503</v>
      </c>
      <c r="G43" s="14" t="s">
        <v>503</v>
      </c>
      <c r="H43" s="5" t="s">
        <v>521</v>
      </c>
      <c r="I43" s="9" t="s">
        <v>367</v>
      </c>
      <c r="J43" s="9" t="s">
        <v>398</v>
      </c>
      <c r="K43" s="9" t="s">
        <v>243</v>
      </c>
      <c r="L43" s="9" t="s">
        <v>94</v>
      </c>
      <c r="M43" s="3">
        <v>44620</v>
      </c>
      <c r="N43" s="7" t="s">
        <v>342</v>
      </c>
      <c r="O43" s="3">
        <v>34305.56</v>
      </c>
      <c r="P43" s="7" t="s">
        <v>342</v>
      </c>
      <c r="Q43" s="8">
        <v>0</v>
      </c>
      <c r="R43" s="8">
        <v>36</v>
      </c>
      <c r="S43" s="3">
        <v>36</v>
      </c>
      <c r="T43" s="3">
        <v>36</v>
      </c>
      <c r="U43" s="8">
        <v>36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 t="s">
        <v>596</v>
      </c>
      <c r="AE43" s="12">
        <v>43483</v>
      </c>
      <c r="AF43" s="12">
        <v>43483</v>
      </c>
      <c r="AG43" s="3" t="s">
        <v>344</v>
      </c>
    </row>
    <row r="44" spans="1:33" s="4" customFormat="1" x14ac:dyDescent="0.25">
      <c r="A44" s="3">
        <v>2018</v>
      </c>
      <c r="B44" s="12">
        <v>43282</v>
      </c>
      <c r="C44" s="12">
        <v>43465</v>
      </c>
      <c r="D44" s="4" t="s">
        <v>83</v>
      </c>
      <c r="F44" s="9" t="s">
        <v>537</v>
      </c>
      <c r="G44" s="9" t="s">
        <v>537</v>
      </c>
      <c r="H44" s="9" t="s">
        <v>500</v>
      </c>
      <c r="I44" s="9" t="s">
        <v>227</v>
      </c>
      <c r="J44" s="9" t="s">
        <v>399</v>
      </c>
      <c r="K44" s="9" t="s">
        <v>228</v>
      </c>
      <c r="L44" s="9" t="s">
        <v>93</v>
      </c>
      <c r="M44" s="3">
        <v>19711.580000000002</v>
      </c>
      <c r="N44" s="7" t="s">
        <v>342</v>
      </c>
      <c r="O44" s="3">
        <v>16079.060000000001</v>
      </c>
      <c r="P44" s="7" t="s">
        <v>342</v>
      </c>
      <c r="Q44" s="8">
        <v>0</v>
      </c>
      <c r="R44" s="8">
        <v>37</v>
      </c>
      <c r="S44" s="3">
        <v>37</v>
      </c>
      <c r="T44" s="3">
        <v>37</v>
      </c>
      <c r="U44" s="8">
        <v>37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 t="s">
        <v>596</v>
      </c>
      <c r="AE44" s="12">
        <v>43483</v>
      </c>
      <c r="AF44" s="12">
        <v>43483</v>
      </c>
      <c r="AG44" s="3" t="s">
        <v>344</v>
      </c>
    </row>
    <row r="45" spans="1:33" s="4" customFormat="1" x14ac:dyDescent="0.25">
      <c r="A45" s="3">
        <v>2018</v>
      </c>
      <c r="B45" s="12">
        <v>43282</v>
      </c>
      <c r="C45" s="12">
        <v>43465</v>
      </c>
      <c r="D45" s="4" t="s">
        <v>83</v>
      </c>
      <c r="F45" s="9" t="s">
        <v>538</v>
      </c>
      <c r="G45" s="9" t="s">
        <v>538</v>
      </c>
      <c r="H45" s="9" t="s">
        <v>539</v>
      </c>
      <c r="I45" s="9" t="s">
        <v>311</v>
      </c>
      <c r="J45" s="9" t="s">
        <v>313</v>
      </c>
      <c r="K45" s="9" t="s">
        <v>312</v>
      </c>
      <c r="L45" s="9" t="s">
        <v>93</v>
      </c>
      <c r="M45" s="3">
        <v>24764.46</v>
      </c>
      <c r="N45" s="7" t="s">
        <v>342</v>
      </c>
      <c r="O45" s="3">
        <v>19980.46</v>
      </c>
      <c r="P45" s="7" t="s">
        <v>342</v>
      </c>
      <c r="Q45" s="8">
        <v>0</v>
      </c>
      <c r="R45" s="8">
        <v>38</v>
      </c>
      <c r="S45" s="3">
        <v>38</v>
      </c>
      <c r="T45" s="3">
        <v>38</v>
      </c>
      <c r="U45" s="8">
        <v>38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8">
        <v>0</v>
      </c>
      <c r="AC45" s="3">
        <v>0</v>
      </c>
      <c r="AD45" s="8" t="s">
        <v>596</v>
      </c>
      <c r="AE45" s="12">
        <v>43483</v>
      </c>
      <c r="AF45" s="12">
        <v>43483</v>
      </c>
      <c r="AG45" s="3" t="s">
        <v>344</v>
      </c>
    </row>
    <row r="46" spans="1:33" s="4" customFormat="1" x14ac:dyDescent="0.25">
      <c r="A46" s="3">
        <v>2018</v>
      </c>
      <c r="B46" s="12">
        <v>43282</v>
      </c>
      <c r="C46" s="12">
        <v>43465</v>
      </c>
      <c r="D46" s="4" t="s">
        <v>83</v>
      </c>
      <c r="F46" s="9" t="s">
        <v>597</v>
      </c>
      <c r="G46" s="9" t="s">
        <v>597</v>
      </c>
      <c r="H46" s="9" t="s">
        <v>512</v>
      </c>
      <c r="I46" s="9" t="s">
        <v>278</v>
      </c>
      <c r="J46" s="9" t="s">
        <v>279</v>
      </c>
      <c r="K46" s="9" t="s">
        <v>280</v>
      </c>
      <c r="L46" s="9" t="s">
        <v>94</v>
      </c>
      <c r="M46" s="3">
        <v>37063.78</v>
      </c>
      <c r="N46" s="7" t="s">
        <v>342</v>
      </c>
      <c r="O46" s="3">
        <v>29100.44</v>
      </c>
      <c r="P46" s="7" t="s">
        <v>342</v>
      </c>
      <c r="Q46" s="8">
        <v>0</v>
      </c>
      <c r="R46" s="8">
        <v>39</v>
      </c>
      <c r="S46" s="3">
        <v>39</v>
      </c>
      <c r="T46" s="3">
        <v>39</v>
      </c>
      <c r="U46" s="8">
        <v>39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 t="s">
        <v>596</v>
      </c>
      <c r="AE46" s="12">
        <v>43483</v>
      </c>
      <c r="AF46" s="12">
        <v>43483</v>
      </c>
      <c r="AG46" s="3" t="s">
        <v>344</v>
      </c>
    </row>
    <row r="47" spans="1:33" s="4" customFormat="1" x14ac:dyDescent="0.25">
      <c r="A47" s="3">
        <v>2018</v>
      </c>
      <c r="B47" s="12">
        <v>43282</v>
      </c>
      <c r="C47" s="12">
        <v>43465</v>
      </c>
      <c r="D47" s="4" t="s">
        <v>83</v>
      </c>
      <c r="F47" s="14" t="s">
        <v>505</v>
      </c>
      <c r="G47" s="14" t="s">
        <v>505</v>
      </c>
      <c r="H47" s="9" t="s">
        <v>506</v>
      </c>
      <c r="I47" s="9" t="s">
        <v>439</v>
      </c>
      <c r="J47" s="9" t="s">
        <v>350</v>
      </c>
      <c r="K47" s="9" t="s">
        <v>440</v>
      </c>
      <c r="L47" s="9" t="s">
        <v>94</v>
      </c>
      <c r="M47" s="3">
        <v>16507.18</v>
      </c>
      <c r="N47" s="7" t="s">
        <v>342</v>
      </c>
      <c r="O47" s="3">
        <v>13520</v>
      </c>
      <c r="P47" s="7" t="s">
        <v>342</v>
      </c>
      <c r="Q47" s="8">
        <v>0</v>
      </c>
      <c r="R47" s="8">
        <v>40</v>
      </c>
      <c r="S47" s="3">
        <v>40</v>
      </c>
      <c r="T47" s="3">
        <v>40</v>
      </c>
      <c r="U47" s="8">
        <v>40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 t="s">
        <v>596</v>
      </c>
      <c r="AE47" s="12">
        <v>43483</v>
      </c>
      <c r="AF47" s="12">
        <v>43483</v>
      </c>
      <c r="AG47" s="3" t="s">
        <v>344</v>
      </c>
    </row>
    <row r="48" spans="1:33" s="4" customFormat="1" x14ac:dyDescent="0.25">
      <c r="A48" s="3">
        <v>2018</v>
      </c>
      <c r="B48" s="12">
        <v>43282</v>
      </c>
      <c r="C48" s="12">
        <v>43465</v>
      </c>
      <c r="D48" s="4" t="s">
        <v>83</v>
      </c>
      <c r="F48" s="9" t="s">
        <v>530</v>
      </c>
      <c r="G48" s="9" t="s">
        <v>540</v>
      </c>
      <c r="H48" s="4" t="s">
        <v>541</v>
      </c>
      <c r="I48" s="9" t="s">
        <v>441</v>
      </c>
      <c r="J48" s="9" t="s">
        <v>442</v>
      </c>
      <c r="K48" s="9" t="s">
        <v>293</v>
      </c>
      <c r="L48" s="9" t="s">
        <v>93</v>
      </c>
      <c r="M48" s="3">
        <v>54355.94</v>
      </c>
      <c r="N48" s="7" t="s">
        <v>342</v>
      </c>
      <c r="O48" s="3">
        <v>40560.000000000007</v>
      </c>
      <c r="P48" s="7" t="s">
        <v>342</v>
      </c>
      <c r="Q48" s="8">
        <v>0</v>
      </c>
      <c r="R48" s="8">
        <v>41</v>
      </c>
      <c r="S48" s="3">
        <v>41</v>
      </c>
      <c r="T48" s="3">
        <v>41</v>
      </c>
      <c r="U48" s="8">
        <v>41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 t="s">
        <v>596</v>
      </c>
      <c r="AE48" s="12">
        <v>43483</v>
      </c>
      <c r="AF48" s="12">
        <v>43483</v>
      </c>
      <c r="AG48" s="3" t="s">
        <v>344</v>
      </c>
    </row>
    <row r="49" spans="1:33" s="4" customFormat="1" x14ac:dyDescent="0.25">
      <c r="A49" s="3">
        <v>2018</v>
      </c>
      <c r="B49" s="12">
        <v>43282</v>
      </c>
      <c r="C49" s="12">
        <v>43465</v>
      </c>
      <c r="D49" s="4" t="s">
        <v>83</v>
      </c>
      <c r="F49" s="9" t="s">
        <v>505</v>
      </c>
      <c r="G49" s="9" t="s">
        <v>505</v>
      </c>
      <c r="H49" s="4" t="s">
        <v>506</v>
      </c>
      <c r="I49" s="9" t="s">
        <v>281</v>
      </c>
      <c r="J49" s="9" t="s">
        <v>443</v>
      </c>
      <c r="K49" s="9" t="s">
        <v>245</v>
      </c>
      <c r="L49" s="9" t="s">
        <v>94</v>
      </c>
      <c r="M49" s="3">
        <v>14236.48</v>
      </c>
      <c r="N49" s="7" t="s">
        <v>342</v>
      </c>
      <c r="O49" s="3">
        <v>11734.32</v>
      </c>
      <c r="P49" s="7" t="s">
        <v>342</v>
      </c>
      <c r="Q49" s="8">
        <v>0</v>
      </c>
      <c r="R49" s="8">
        <v>42</v>
      </c>
      <c r="S49" s="3">
        <v>42</v>
      </c>
      <c r="T49" s="3">
        <v>42</v>
      </c>
      <c r="U49" s="8">
        <v>42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 t="s">
        <v>596</v>
      </c>
      <c r="AE49" s="12">
        <v>43483</v>
      </c>
      <c r="AF49" s="12">
        <v>43483</v>
      </c>
      <c r="AG49" s="3" t="s">
        <v>344</v>
      </c>
    </row>
    <row r="50" spans="1:33" s="4" customFormat="1" x14ac:dyDescent="0.25">
      <c r="A50" s="3">
        <v>2018</v>
      </c>
      <c r="B50" s="12">
        <v>43282</v>
      </c>
      <c r="C50" s="12">
        <v>43465</v>
      </c>
      <c r="D50" s="4" t="s">
        <v>83</v>
      </c>
      <c r="F50" s="9" t="s">
        <v>542</v>
      </c>
      <c r="G50" s="9" t="s">
        <v>496</v>
      </c>
      <c r="H50" s="9" t="s">
        <v>497</v>
      </c>
      <c r="I50" s="9" t="s">
        <v>444</v>
      </c>
      <c r="J50" s="9" t="s">
        <v>445</v>
      </c>
      <c r="K50" s="9" t="s">
        <v>218</v>
      </c>
      <c r="L50" s="9" t="s">
        <v>93</v>
      </c>
      <c r="M50" s="3">
        <v>160865.24</v>
      </c>
      <c r="N50" s="7" t="s">
        <v>342</v>
      </c>
      <c r="O50" s="3">
        <v>106762.86</v>
      </c>
      <c r="P50" s="7" t="s">
        <v>342</v>
      </c>
      <c r="Q50" s="8">
        <v>0</v>
      </c>
      <c r="R50" s="8">
        <v>43</v>
      </c>
      <c r="S50" s="3">
        <v>43</v>
      </c>
      <c r="T50" s="3">
        <v>43</v>
      </c>
      <c r="U50" s="8">
        <v>43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 t="s">
        <v>596</v>
      </c>
      <c r="AE50" s="12">
        <v>43483</v>
      </c>
      <c r="AF50" s="12">
        <v>43483</v>
      </c>
      <c r="AG50" s="3" t="s">
        <v>344</v>
      </c>
    </row>
    <row r="51" spans="1:33" s="4" customFormat="1" x14ac:dyDescent="0.25">
      <c r="A51" s="3">
        <v>2018</v>
      </c>
      <c r="B51" s="12">
        <v>43282</v>
      </c>
      <c r="C51" s="12">
        <v>43465</v>
      </c>
      <c r="D51" s="4" t="s">
        <v>83</v>
      </c>
      <c r="F51" s="5" t="s">
        <v>543</v>
      </c>
      <c r="G51" s="5" t="s">
        <v>543</v>
      </c>
      <c r="H51" s="9" t="s">
        <v>506</v>
      </c>
      <c r="I51" s="9" t="s">
        <v>446</v>
      </c>
      <c r="J51" s="9" t="s">
        <v>447</v>
      </c>
      <c r="K51" s="9" t="s">
        <v>288</v>
      </c>
      <c r="L51" s="9" t="s">
        <v>93</v>
      </c>
      <c r="M51" s="3">
        <v>23119.599999999999</v>
      </c>
      <c r="N51" s="7" t="s">
        <v>342</v>
      </c>
      <c r="O51" s="3">
        <v>18720.019999999997</v>
      </c>
      <c r="P51" s="7" t="s">
        <v>342</v>
      </c>
      <c r="Q51" s="8">
        <v>0</v>
      </c>
      <c r="R51" s="8">
        <v>44</v>
      </c>
      <c r="S51" s="3">
        <v>44</v>
      </c>
      <c r="T51" s="3">
        <v>44</v>
      </c>
      <c r="U51" s="8">
        <v>44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 t="s">
        <v>596</v>
      </c>
      <c r="AE51" s="12">
        <v>43483</v>
      </c>
      <c r="AF51" s="12">
        <v>43483</v>
      </c>
      <c r="AG51" s="3" t="s">
        <v>344</v>
      </c>
    </row>
    <row r="52" spans="1:33" s="4" customFormat="1" x14ac:dyDescent="0.25">
      <c r="A52" s="3">
        <v>2018</v>
      </c>
      <c r="B52" s="12">
        <v>43282</v>
      </c>
      <c r="C52" s="12">
        <v>43465</v>
      </c>
      <c r="D52" s="4" t="s">
        <v>83</v>
      </c>
      <c r="F52" s="5" t="s">
        <v>515</v>
      </c>
      <c r="G52" s="5" t="s">
        <v>544</v>
      </c>
      <c r="H52" s="5" t="s">
        <v>504</v>
      </c>
      <c r="I52" s="9" t="s">
        <v>272</v>
      </c>
      <c r="J52" s="9" t="s">
        <v>220</v>
      </c>
      <c r="K52" s="9" t="s">
        <v>273</v>
      </c>
      <c r="L52" s="9" t="s">
        <v>94</v>
      </c>
      <c r="M52" s="3">
        <v>59101.84</v>
      </c>
      <c r="N52" s="7" t="s">
        <v>342</v>
      </c>
      <c r="O52" s="3">
        <v>44008.919999999991</v>
      </c>
      <c r="P52" s="7" t="s">
        <v>342</v>
      </c>
      <c r="Q52" s="8">
        <v>0</v>
      </c>
      <c r="R52" s="8">
        <v>45</v>
      </c>
      <c r="S52" s="3">
        <v>45</v>
      </c>
      <c r="T52" s="3">
        <v>45</v>
      </c>
      <c r="U52" s="8">
        <v>45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 t="s">
        <v>596</v>
      </c>
      <c r="AE52" s="12">
        <v>43483</v>
      </c>
      <c r="AF52" s="12">
        <v>43483</v>
      </c>
      <c r="AG52" s="3" t="s">
        <v>344</v>
      </c>
    </row>
    <row r="53" spans="1:33" s="4" customFormat="1" x14ac:dyDescent="0.25">
      <c r="A53" s="3">
        <v>2018</v>
      </c>
      <c r="B53" s="12">
        <v>43282</v>
      </c>
      <c r="C53" s="12">
        <v>43465</v>
      </c>
      <c r="D53" s="4" t="s">
        <v>83</v>
      </c>
      <c r="F53" s="9" t="s">
        <v>545</v>
      </c>
      <c r="G53" s="9" t="s">
        <v>545</v>
      </c>
      <c r="H53" s="9" t="s">
        <v>539</v>
      </c>
      <c r="I53" s="10" t="s">
        <v>334</v>
      </c>
      <c r="J53" s="10" t="s">
        <v>400</v>
      </c>
      <c r="K53" s="5" t="s">
        <v>335</v>
      </c>
      <c r="L53" s="9" t="s">
        <v>94</v>
      </c>
      <c r="M53" s="6">
        <v>32822.14</v>
      </c>
      <c r="N53" s="7" t="s">
        <v>342</v>
      </c>
      <c r="O53" s="6">
        <v>25987.88</v>
      </c>
      <c r="P53" s="7" t="s">
        <v>342</v>
      </c>
      <c r="Q53" s="8">
        <v>0</v>
      </c>
      <c r="R53" s="8">
        <v>46</v>
      </c>
      <c r="S53" s="3">
        <v>46</v>
      </c>
      <c r="T53" s="3">
        <v>46</v>
      </c>
      <c r="U53" s="8">
        <v>46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 t="s">
        <v>596</v>
      </c>
      <c r="AE53" s="12">
        <v>43483</v>
      </c>
      <c r="AF53" s="12">
        <v>43483</v>
      </c>
      <c r="AG53" s="3" t="s">
        <v>344</v>
      </c>
    </row>
    <row r="54" spans="1:33" s="4" customFormat="1" x14ac:dyDescent="0.25">
      <c r="A54" s="3">
        <v>2018</v>
      </c>
      <c r="B54" s="12">
        <v>43282</v>
      </c>
      <c r="C54" s="12">
        <v>43465</v>
      </c>
      <c r="D54" s="4" t="s">
        <v>83</v>
      </c>
      <c r="F54" s="9" t="s">
        <v>498</v>
      </c>
      <c r="G54" s="9" t="s">
        <v>546</v>
      </c>
      <c r="H54" s="9" t="s">
        <v>547</v>
      </c>
      <c r="I54" s="5" t="s">
        <v>234</v>
      </c>
      <c r="J54" s="5" t="s">
        <v>401</v>
      </c>
      <c r="K54" s="5" t="s">
        <v>402</v>
      </c>
      <c r="L54" s="9" t="s">
        <v>93</v>
      </c>
      <c r="M54" s="3">
        <v>23021.4</v>
      </c>
      <c r="N54" s="7" t="s">
        <v>342</v>
      </c>
      <c r="O54" s="3">
        <v>18710.080000000002</v>
      </c>
      <c r="P54" s="7" t="s">
        <v>342</v>
      </c>
      <c r="Q54" s="8">
        <v>0</v>
      </c>
      <c r="R54" s="8">
        <v>47</v>
      </c>
      <c r="S54" s="3">
        <v>47</v>
      </c>
      <c r="T54" s="3">
        <v>47</v>
      </c>
      <c r="U54" s="8">
        <v>47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 t="s">
        <v>596</v>
      </c>
      <c r="AE54" s="12">
        <v>43483</v>
      </c>
      <c r="AF54" s="12">
        <v>43483</v>
      </c>
      <c r="AG54" s="3" t="s">
        <v>344</v>
      </c>
    </row>
    <row r="55" spans="1:33" s="4" customFormat="1" x14ac:dyDescent="0.25">
      <c r="A55" s="3">
        <v>2018</v>
      </c>
      <c r="B55" s="12">
        <v>43282</v>
      </c>
      <c r="C55" s="12">
        <v>43465</v>
      </c>
      <c r="D55" s="4" t="s">
        <v>83</v>
      </c>
      <c r="F55" s="5" t="s">
        <v>515</v>
      </c>
      <c r="G55" s="5" t="s">
        <v>548</v>
      </c>
      <c r="H55" s="5" t="s">
        <v>526</v>
      </c>
      <c r="I55" s="9" t="s">
        <v>448</v>
      </c>
      <c r="J55" s="9" t="s">
        <v>449</v>
      </c>
      <c r="K55" s="9" t="s">
        <v>450</v>
      </c>
      <c r="L55" s="9" t="s">
        <v>93</v>
      </c>
      <c r="M55" s="3">
        <v>32793.759999999995</v>
      </c>
      <c r="N55" s="7" t="s">
        <v>342</v>
      </c>
      <c r="O55" s="3">
        <v>25991.78</v>
      </c>
      <c r="P55" s="7" t="s">
        <v>342</v>
      </c>
      <c r="Q55" s="8">
        <v>0</v>
      </c>
      <c r="R55" s="8">
        <v>48</v>
      </c>
      <c r="S55" s="3">
        <v>48</v>
      </c>
      <c r="T55" s="3">
        <v>48</v>
      </c>
      <c r="U55" s="8">
        <v>48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 t="s">
        <v>596</v>
      </c>
      <c r="AE55" s="12">
        <v>43483</v>
      </c>
      <c r="AF55" s="12">
        <v>43483</v>
      </c>
      <c r="AG55" s="3" t="s">
        <v>344</v>
      </c>
    </row>
    <row r="56" spans="1:33" s="4" customFormat="1" x14ac:dyDescent="0.25">
      <c r="A56" s="3">
        <v>2018</v>
      </c>
      <c r="B56" s="12">
        <v>43282</v>
      </c>
      <c r="C56" s="12">
        <v>43465</v>
      </c>
      <c r="D56" s="4" t="s">
        <v>83</v>
      </c>
      <c r="F56" s="9" t="s">
        <v>498</v>
      </c>
      <c r="G56" s="9" t="s">
        <v>508</v>
      </c>
      <c r="H56" s="9" t="s">
        <v>502</v>
      </c>
      <c r="I56" s="9" t="s">
        <v>331</v>
      </c>
      <c r="J56" s="9" t="s">
        <v>330</v>
      </c>
      <c r="K56" s="9" t="s">
        <v>247</v>
      </c>
      <c r="L56" s="9" t="s">
        <v>94</v>
      </c>
      <c r="M56" s="3">
        <v>20283.32</v>
      </c>
      <c r="N56" s="7" t="s">
        <v>342</v>
      </c>
      <c r="O56" s="3">
        <v>16630.080000000002</v>
      </c>
      <c r="P56" s="7" t="s">
        <v>342</v>
      </c>
      <c r="Q56" s="8">
        <v>0</v>
      </c>
      <c r="R56" s="8">
        <v>49</v>
      </c>
      <c r="S56" s="3">
        <v>49</v>
      </c>
      <c r="T56" s="3">
        <v>49</v>
      </c>
      <c r="U56" s="8">
        <v>49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 t="s">
        <v>596</v>
      </c>
      <c r="AE56" s="12">
        <v>43483</v>
      </c>
      <c r="AF56" s="12">
        <v>43483</v>
      </c>
      <c r="AG56" s="3" t="s">
        <v>344</v>
      </c>
    </row>
    <row r="57" spans="1:33" s="4" customFormat="1" x14ac:dyDescent="0.25">
      <c r="A57" s="3">
        <v>2018</v>
      </c>
      <c r="B57" s="12">
        <v>43282</v>
      </c>
      <c r="C57" s="12">
        <v>43465</v>
      </c>
      <c r="D57" s="4" t="s">
        <v>84</v>
      </c>
      <c r="F57" s="9" t="s">
        <v>498</v>
      </c>
      <c r="G57" s="9" t="s">
        <v>508</v>
      </c>
      <c r="H57" s="9" t="s">
        <v>502</v>
      </c>
      <c r="I57" s="9" t="s">
        <v>316</v>
      </c>
      <c r="J57" s="9" t="s">
        <v>290</v>
      </c>
      <c r="K57" s="9" t="s">
        <v>317</v>
      </c>
      <c r="L57" s="9" t="s">
        <v>93</v>
      </c>
      <c r="M57" s="3">
        <v>18908.900000000001</v>
      </c>
      <c r="N57" s="7" t="s">
        <v>342</v>
      </c>
      <c r="O57" s="3">
        <v>15590.080000000002</v>
      </c>
      <c r="P57" s="7" t="s">
        <v>342</v>
      </c>
      <c r="Q57" s="8">
        <v>0</v>
      </c>
      <c r="R57" s="8">
        <v>50</v>
      </c>
      <c r="S57" s="3">
        <v>50</v>
      </c>
      <c r="T57" s="3">
        <v>50</v>
      </c>
      <c r="U57" s="8">
        <v>50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 t="s">
        <v>596</v>
      </c>
      <c r="AE57" s="12">
        <v>43483</v>
      </c>
      <c r="AF57" s="12">
        <v>43483</v>
      </c>
      <c r="AG57" s="6" t="s">
        <v>345</v>
      </c>
    </row>
    <row r="58" spans="1:33" s="4" customFormat="1" x14ac:dyDescent="0.25">
      <c r="A58" s="3">
        <v>2018</v>
      </c>
      <c r="B58" s="12">
        <v>43282</v>
      </c>
      <c r="C58" s="12">
        <v>43465</v>
      </c>
      <c r="D58" s="4" t="s">
        <v>83</v>
      </c>
      <c r="F58" s="9" t="s">
        <v>549</v>
      </c>
      <c r="G58" s="9" t="s">
        <v>549</v>
      </c>
      <c r="H58" s="9" t="s">
        <v>512</v>
      </c>
      <c r="I58" s="5" t="s">
        <v>368</v>
      </c>
      <c r="J58" s="5" t="s">
        <v>256</v>
      </c>
      <c r="K58" s="5" t="s">
        <v>255</v>
      </c>
      <c r="L58" s="9" t="s">
        <v>94</v>
      </c>
      <c r="M58" s="6">
        <v>23021.38</v>
      </c>
      <c r="N58" s="7" t="s">
        <v>342</v>
      </c>
      <c r="O58" s="6">
        <v>18710.060000000001</v>
      </c>
      <c r="P58" s="7" t="s">
        <v>342</v>
      </c>
      <c r="Q58" s="8">
        <v>0</v>
      </c>
      <c r="R58" s="8">
        <v>51</v>
      </c>
      <c r="S58" s="3">
        <v>51</v>
      </c>
      <c r="T58" s="3">
        <v>51</v>
      </c>
      <c r="U58" s="8">
        <v>51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 t="s">
        <v>596</v>
      </c>
      <c r="AE58" s="12">
        <v>43483</v>
      </c>
      <c r="AF58" s="12">
        <v>43483</v>
      </c>
      <c r="AG58" s="3" t="s">
        <v>344</v>
      </c>
    </row>
    <row r="59" spans="1:33" s="4" customFormat="1" x14ac:dyDescent="0.25">
      <c r="A59" s="3">
        <v>2018</v>
      </c>
      <c r="B59" s="12">
        <v>43282</v>
      </c>
      <c r="C59" s="12">
        <v>43465</v>
      </c>
      <c r="D59" s="4" t="s">
        <v>83</v>
      </c>
      <c r="F59" s="9" t="s">
        <v>550</v>
      </c>
      <c r="G59" s="9" t="s">
        <v>550</v>
      </c>
      <c r="H59" s="9" t="s">
        <v>502</v>
      </c>
      <c r="I59" s="9" t="s">
        <v>257</v>
      </c>
      <c r="J59" s="9" t="s">
        <v>258</v>
      </c>
      <c r="K59" s="9" t="s">
        <v>259</v>
      </c>
      <c r="L59" s="9" t="s">
        <v>94</v>
      </c>
      <c r="M59" s="3">
        <v>23019.72</v>
      </c>
      <c r="N59" s="7" t="s">
        <v>342</v>
      </c>
      <c r="O59" s="3">
        <v>18710.080000000002</v>
      </c>
      <c r="P59" s="7" t="s">
        <v>342</v>
      </c>
      <c r="Q59" s="8">
        <v>0</v>
      </c>
      <c r="R59" s="8">
        <v>52</v>
      </c>
      <c r="S59" s="3">
        <v>52</v>
      </c>
      <c r="T59" s="3">
        <v>52</v>
      </c>
      <c r="U59" s="8">
        <v>52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 t="s">
        <v>596</v>
      </c>
      <c r="AE59" s="12">
        <v>43483</v>
      </c>
      <c r="AF59" s="12">
        <v>43483</v>
      </c>
      <c r="AG59" s="3" t="s">
        <v>344</v>
      </c>
    </row>
    <row r="60" spans="1:33" s="4" customFormat="1" x14ac:dyDescent="0.25">
      <c r="A60" s="3">
        <v>2018</v>
      </c>
      <c r="B60" s="12">
        <v>43282</v>
      </c>
      <c r="C60" s="12">
        <v>43465</v>
      </c>
      <c r="D60" s="4" t="s">
        <v>83</v>
      </c>
      <c r="F60" s="5" t="s">
        <v>503</v>
      </c>
      <c r="G60" s="5" t="s">
        <v>551</v>
      </c>
      <c r="H60" s="5" t="s">
        <v>504</v>
      </c>
      <c r="I60" s="5" t="s">
        <v>451</v>
      </c>
      <c r="J60" s="5" t="s">
        <v>452</v>
      </c>
      <c r="K60" s="5" t="s">
        <v>453</v>
      </c>
      <c r="L60" s="9" t="s">
        <v>94</v>
      </c>
      <c r="M60" s="6">
        <v>22204.02</v>
      </c>
      <c r="N60" s="7" t="s">
        <v>342</v>
      </c>
      <c r="O60" s="6">
        <v>18000</v>
      </c>
      <c r="P60" s="7" t="s">
        <v>342</v>
      </c>
      <c r="Q60" s="8">
        <v>0</v>
      </c>
      <c r="R60" s="8">
        <v>53</v>
      </c>
      <c r="S60" s="3">
        <v>53</v>
      </c>
      <c r="T60" s="3">
        <v>53</v>
      </c>
      <c r="U60" s="8">
        <v>53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 t="s">
        <v>596</v>
      </c>
      <c r="AE60" s="12">
        <v>43483</v>
      </c>
      <c r="AF60" s="12">
        <v>43483</v>
      </c>
      <c r="AG60" s="3" t="s">
        <v>344</v>
      </c>
    </row>
    <row r="61" spans="1:33" s="4" customFormat="1" x14ac:dyDescent="0.25">
      <c r="A61" s="3">
        <v>2018</v>
      </c>
      <c r="B61" s="12">
        <v>43282</v>
      </c>
      <c r="C61" s="12">
        <v>43465</v>
      </c>
      <c r="D61" s="4" t="s">
        <v>83</v>
      </c>
      <c r="F61" s="9" t="s">
        <v>538</v>
      </c>
      <c r="G61" s="9" t="s">
        <v>538</v>
      </c>
      <c r="H61" s="9" t="s">
        <v>539</v>
      </c>
      <c r="I61" s="9" t="s">
        <v>369</v>
      </c>
      <c r="J61" s="9" t="s">
        <v>403</v>
      </c>
      <c r="K61" s="9" t="s">
        <v>220</v>
      </c>
      <c r="L61" s="9" t="s">
        <v>94</v>
      </c>
      <c r="M61" s="3">
        <v>24721.26</v>
      </c>
      <c r="N61" s="7" t="s">
        <v>342</v>
      </c>
      <c r="O61" s="3">
        <v>19990.099999999999</v>
      </c>
      <c r="P61" s="7" t="s">
        <v>342</v>
      </c>
      <c r="Q61" s="8">
        <v>0</v>
      </c>
      <c r="R61" s="8">
        <v>54</v>
      </c>
      <c r="S61" s="3">
        <v>54</v>
      </c>
      <c r="T61" s="3">
        <v>54</v>
      </c>
      <c r="U61" s="8">
        <v>54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 t="s">
        <v>596</v>
      </c>
      <c r="AE61" s="12">
        <v>43483</v>
      </c>
      <c r="AF61" s="12">
        <v>43483</v>
      </c>
      <c r="AG61" s="3" t="s">
        <v>344</v>
      </c>
    </row>
    <row r="62" spans="1:33" s="4" customFormat="1" x14ac:dyDescent="0.25">
      <c r="A62" s="3">
        <v>2018</v>
      </c>
      <c r="B62" s="12">
        <v>43282</v>
      </c>
      <c r="C62" s="12">
        <v>43465</v>
      </c>
      <c r="D62" s="4" t="s">
        <v>83</v>
      </c>
      <c r="F62" s="9" t="s">
        <v>538</v>
      </c>
      <c r="G62" s="9" t="s">
        <v>538</v>
      </c>
      <c r="H62" s="5" t="s">
        <v>539</v>
      </c>
      <c r="I62" s="5" t="s">
        <v>315</v>
      </c>
      <c r="J62" s="5" t="s">
        <v>404</v>
      </c>
      <c r="K62" s="5" t="s">
        <v>348</v>
      </c>
      <c r="L62" s="9" t="s">
        <v>94</v>
      </c>
      <c r="M62" s="6">
        <v>24794.3</v>
      </c>
      <c r="N62" s="7" t="s">
        <v>342</v>
      </c>
      <c r="O62" s="6">
        <v>19990.080000000002</v>
      </c>
      <c r="P62" s="7" t="s">
        <v>342</v>
      </c>
      <c r="Q62" s="8">
        <v>0</v>
      </c>
      <c r="R62" s="8">
        <v>55</v>
      </c>
      <c r="S62" s="3">
        <v>55</v>
      </c>
      <c r="T62" s="3">
        <v>55</v>
      </c>
      <c r="U62" s="8">
        <v>55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 t="s">
        <v>596</v>
      </c>
      <c r="AE62" s="12">
        <v>43483</v>
      </c>
      <c r="AF62" s="12">
        <v>43483</v>
      </c>
      <c r="AG62" s="3" t="s">
        <v>344</v>
      </c>
    </row>
    <row r="63" spans="1:33" s="4" customFormat="1" x14ac:dyDescent="0.25">
      <c r="A63" s="3">
        <v>2018</v>
      </c>
      <c r="B63" s="12">
        <v>43282</v>
      </c>
      <c r="C63" s="12">
        <v>43465</v>
      </c>
      <c r="D63" s="4" t="s">
        <v>83</v>
      </c>
      <c r="F63" s="9" t="s">
        <v>542</v>
      </c>
      <c r="G63" s="9" t="s">
        <v>542</v>
      </c>
      <c r="H63" s="10" t="s">
        <v>497</v>
      </c>
      <c r="I63" s="5" t="s">
        <v>454</v>
      </c>
      <c r="J63" s="5" t="s">
        <v>288</v>
      </c>
      <c r="K63" s="5" t="s">
        <v>455</v>
      </c>
      <c r="L63" s="9" t="s">
        <v>93</v>
      </c>
      <c r="M63" s="6">
        <v>160865.24</v>
      </c>
      <c r="N63" s="7" t="s">
        <v>342</v>
      </c>
      <c r="O63" s="6">
        <v>106762.86</v>
      </c>
      <c r="P63" s="7" t="s">
        <v>342</v>
      </c>
      <c r="Q63" s="8">
        <v>0</v>
      </c>
      <c r="R63" s="8">
        <v>56</v>
      </c>
      <c r="S63" s="3">
        <v>56</v>
      </c>
      <c r="T63" s="3">
        <v>56</v>
      </c>
      <c r="U63" s="8">
        <v>56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 t="s">
        <v>596</v>
      </c>
      <c r="AE63" s="12">
        <v>43483</v>
      </c>
      <c r="AF63" s="12">
        <v>43483</v>
      </c>
      <c r="AG63" s="3" t="s">
        <v>344</v>
      </c>
    </row>
    <row r="64" spans="1:33" s="4" customFormat="1" x14ac:dyDescent="0.25">
      <c r="A64" s="3">
        <v>2018</v>
      </c>
      <c r="B64" s="12">
        <v>43282</v>
      </c>
      <c r="C64" s="12">
        <v>43465</v>
      </c>
      <c r="D64" s="4" t="s">
        <v>83</v>
      </c>
      <c r="F64" s="9" t="s">
        <v>552</v>
      </c>
      <c r="G64" s="9" t="s">
        <v>553</v>
      </c>
      <c r="H64" s="10" t="s">
        <v>510</v>
      </c>
      <c r="I64" s="5" t="s">
        <v>456</v>
      </c>
      <c r="J64" s="5" t="s">
        <v>396</v>
      </c>
      <c r="K64" s="5" t="s">
        <v>457</v>
      </c>
      <c r="L64" s="9" t="s">
        <v>93</v>
      </c>
      <c r="M64" s="6">
        <v>19183.940000000002</v>
      </c>
      <c r="N64" s="7" t="s">
        <v>342</v>
      </c>
      <c r="O64" s="6">
        <v>15600.02</v>
      </c>
      <c r="P64" s="7" t="s">
        <v>342</v>
      </c>
      <c r="Q64" s="8">
        <v>0</v>
      </c>
      <c r="R64" s="8">
        <v>57</v>
      </c>
      <c r="S64" s="3">
        <v>57</v>
      </c>
      <c r="T64" s="3">
        <v>57</v>
      </c>
      <c r="U64" s="8">
        <v>57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 t="s">
        <v>596</v>
      </c>
      <c r="AE64" s="12">
        <v>43483</v>
      </c>
      <c r="AF64" s="12">
        <v>43483</v>
      </c>
      <c r="AG64" s="3" t="s">
        <v>344</v>
      </c>
    </row>
    <row r="65" spans="1:33" s="4" customFormat="1" x14ac:dyDescent="0.25">
      <c r="A65" s="3">
        <v>2018</v>
      </c>
      <c r="B65" s="12">
        <v>43282</v>
      </c>
      <c r="C65" s="12">
        <v>43465</v>
      </c>
      <c r="D65" s="4" t="s">
        <v>83</v>
      </c>
      <c r="F65" s="9" t="s">
        <v>554</v>
      </c>
      <c r="G65" s="9" t="s">
        <v>555</v>
      </c>
      <c r="H65" s="10" t="s">
        <v>556</v>
      </c>
      <c r="I65" s="5" t="s">
        <v>238</v>
      </c>
      <c r="J65" s="5" t="s">
        <v>245</v>
      </c>
      <c r="K65" s="10" t="s">
        <v>239</v>
      </c>
      <c r="L65" s="9" t="s">
        <v>94</v>
      </c>
      <c r="M65" s="6">
        <v>40373.160000000003</v>
      </c>
      <c r="N65" s="7" t="s">
        <v>342</v>
      </c>
      <c r="O65" s="6">
        <v>31185.520000000004</v>
      </c>
      <c r="P65" s="7" t="s">
        <v>342</v>
      </c>
      <c r="Q65" s="8">
        <v>0</v>
      </c>
      <c r="R65" s="8">
        <v>58</v>
      </c>
      <c r="S65" s="3">
        <v>58</v>
      </c>
      <c r="T65" s="3">
        <v>58</v>
      </c>
      <c r="U65" s="8">
        <v>58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 t="s">
        <v>596</v>
      </c>
      <c r="AE65" s="12">
        <v>43483</v>
      </c>
      <c r="AF65" s="12">
        <v>43483</v>
      </c>
      <c r="AG65" s="3" t="s">
        <v>344</v>
      </c>
    </row>
    <row r="66" spans="1:33" s="4" customFormat="1" x14ac:dyDescent="0.25">
      <c r="A66" s="3">
        <v>2018</v>
      </c>
      <c r="B66" s="12">
        <v>43282</v>
      </c>
      <c r="C66" s="12">
        <v>43465</v>
      </c>
      <c r="D66" s="4" t="s">
        <v>83</v>
      </c>
      <c r="F66" s="4" t="s">
        <v>515</v>
      </c>
      <c r="G66" s="9" t="s">
        <v>557</v>
      </c>
      <c r="H66" s="5" t="s">
        <v>529</v>
      </c>
      <c r="I66" s="5" t="s">
        <v>458</v>
      </c>
      <c r="J66" s="5" t="s">
        <v>457</v>
      </c>
      <c r="K66" s="10" t="s">
        <v>363</v>
      </c>
      <c r="L66" s="9" t="s">
        <v>94</v>
      </c>
      <c r="M66" s="6">
        <v>47663.08</v>
      </c>
      <c r="N66" s="7" t="s">
        <v>342</v>
      </c>
      <c r="O66" s="6">
        <v>50399.98</v>
      </c>
      <c r="P66" s="7" t="s">
        <v>342</v>
      </c>
      <c r="Q66" s="8">
        <v>0</v>
      </c>
      <c r="R66" s="8">
        <v>59</v>
      </c>
      <c r="S66" s="3">
        <v>59</v>
      </c>
      <c r="T66" s="3">
        <v>59</v>
      </c>
      <c r="U66" s="8">
        <v>59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 t="s">
        <v>596</v>
      </c>
      <c r="AE66" s="12">
        <v>43483</v>
      </c>
      <c r="AF66" s="12">
        <v>43483</v>
      </c>
      <c r="AG66" s="3" t="s">
        <v>344</v>
      </c>
    </row>
    <row r="67" spans="1:33" s="4" customFormat="1" x14ac:dyDescent="0.25">
      <c r="A67" s="3">
        <v>2018</v>
      </c>
      <c r="B67" s="12">
        <v>43282</v>
      </c>
      <c r="C67" s="12">
        <v>43465</v>
      </c>
      <c r="D67" s="4" t="s">
        <v>83</v>
      </c>
      <c r="F67" s="9" t="s">
        <v>527</v>
      </c>
      <c r="G67" s="9" t="s">
        <v>527</v>
      </c>
      <c r="H67" s="9" t="s">
        <v>519</v>
      </c>
      <c r="I67" s="9" t="s">
        <v>459</v>
      </c>
      <c r="J67" s="9" t="s">
        <v>245</v>
      </c>
      <c r="K67" s="9" t="s">
        <v>220</v>
      </c>
      <c r="L67" s="9" t="s">
        <v>94</v>
      </c>
      <c r="M67" s="3">
        <v>15216.52</v>
      </c>
      <c r="N67" s="7" t="s">
        <v>342</v>
      </c>
      <c r="O67" s="3">
        <v>12480.02</v>
      </c>
      <c r="P67" s="7" t="s">
        <v>342</v>
      </c>
      <c r="Q67" s="8">
        <v>0</v>
      </c>
      <c r="R67" s="8">
        <v>60</v>
      </c>
      <c r="S67" s="3">
        <v>60</v>
      </c>
      <c r="T67" s="3">
        <v>60</v>
      </c>
      <c r="U67" s="8">
        <v>60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 t="s">
        <v>596</v>
      </c>
      <c r="AE67" s="12">
        <v>43483</v>
      </c>
      <c r="AF67" s="12">
        <v>43483</v>
      </c>
      <c r="AG67" s="3" t="s">
        <v>344</v>
      </c>
    </row>
    <row r="68" spans="1:33" s="4" customFormat="1" x14ac:dyDescent="0.25">
      <c r="A68" s="3">
        <v>2018</v>
      </c>
      <c r="B68" s="12">
        <v>43282</v>
      </c>
      <c r="C68" s="12">
        <v>43465</v>
      </c>
      <c r="D68" s="4" t="s">
        <v>83</v>
      </c>
      <c r="F68" s="5" t="s">
        <v>558</v>
      </c>
      <c r="G68" s="5" t="s">
        <v>559</v>
      </c>
      <c r="H68" s="5" t="s">
        <v>510</v>
      </c>
      <c r="I68" s="9" t="s">
        <v>460</v>
      </c>
      <c r="J68" s="9" t="s">
        <v>461</v>
      </c>
      <c r="K68" s="9" t="s">
        <v>255</v>
      </c>
      <c r="L68" s="9" t="s">
        <v>94</v>
      </c>
      <c r="M68" s="3">
        <v>32986.479999999996</v>
      </c>
      <c r="N68" s="7" t="s">
        <v>342</v>
      </c>
      <c r="O68" s="3">
        <v>26000</v>
      </c>
      <c r="P68" s="7" t="s">
        <v>342</v>
      </c>
      <c r="Q68" s="8">
        <v>0</v>
      </c>
      <c r="R68" s="8">
        <v>61</v>
      </c>
      <c r="S68" s="3">
        <v>61</v>
      </c>
      <c r="T68" s="3">
        <v>61</v>
      </c>
      <c r="U68" s="8">
        <v>61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8">
        <v>0</v>
      </c>
      <c r="AC68" s="3">
        <v>0</v>
      </c>
      <c r="AD68" s="8" t="s">
        <v>596</v>
      </c>
      <c r="AE68" s="12">
        <v>43483</v>
      </c>
      <c r="AF68" s="12">
        <v>43483</v>
      </c>
      <c r="AG68" s="3" t="s">
        <v>344</v>
      </c>
    </row>
    <row r="69" spans="1:33" s="4" customFormat="1" x14ac:dyDescent="0.25">
      <c r="A69" s="3">
        <v>2018</v>
      </c>
      <c r="B69" s="12">
        <v>43282</v>
      </c>
      <c r="C69" s="12">
        <v>43465</v>
      </c>
      <c r="D69" s="4" t="s">
        <v>83</v>
      </c>
      <c r="F69" s="14" t="s">
        <v>524</v>
      </c>
      <c r="G69" s="14" t="s">
        <v>524</v>
      </c>
      <c r="H69" s="9" t="s">
        <v>519</v>
      </c>
      <c r="I69" s="9" t="s">
        <v>462</v>
      </c>
      <c r="J69" s="9" t="s">
        <v>395</v>
      </c>
      <c r="K69" s="9" t="s">
        <v>249</v>
      </c>
      <c r="L69" s="9" t="s">
        <v>93</v>
      </c>
      <c r="M69" s="3">
        <v>8892.86</v>
      </c>
      <c r="N69" s="7" t="s">
        <v>342</v>
      </c>
      <c r="O69" s="3">
        <v>7280</v>
      </c>
      <c r="P69" s="7" t="s">
        <v>342</v>
      </c>
      <c r="Q69" s="8">
        <v>0</v>
      </c>
      <c r="R69" s="8">
        <v>62</v>
      </c>
      <c r="S69" s="3">
        <v>62</v>
      </c>
      <c r="T69" s="3">
        <v>62</v>
      </c>
      <c r="U69" s="8">
        <v>62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 t="s">
        <v>596</v>
      </c>
      <c r="AE69" s="12">
        <v>43483</v>
      </c>
      <c r="AF69" s="12">
        <v>43483</v>
      </c>
      <c r="AG69" s="3" t="s">
        <v>344</v>
      </c>
    </row>
    <row r="70" spans="1:33" s="4" customFormat="1" x14ac:dyDescent="0.25">
      <c r="A70" s="3">
        <v>2018</v>
      </c>
      <c r="B70" s="12">
        <v>43282</v>
      </c>
      <c r="C70" s="12">
        <v>43465</v>
      </c>
      <c r="D70" s="4" t="s">
        <v>83</v>
      </c>
      <c r="F70" s="9" t="s">
        <v>560</v>
      </c>
      <c r="G70" s="9" t="s">
        <v>561</v>
      </c>
      <c r="H70" s="9" t="s">
        <v>562</v>
      </c>
      <c r="I70" s="5" t="s">
        <v>229</v>
      </c>
      <c r="J70" s="5" t="s">
        <v>405</v>
      </c>
      <c r="K70" s="5" t="s">
        <v>231</v>
      </c>
      <c r="L70" s="9" t="s">
        <v>94</v>
      </c>
      <c r="M70" s="6">
        <v>70527.5</v>
      </c>
      <c r="N70" s="7" t="s">
        <v>342</v>
      </c>
      <c r="O70" s="6">
        <v>51968.56</v>
      </c>
      <c r="P70" s="7" t="s">
        <v>342</v>
      </c>
      <c r="Q70" s="8">
        <v>0</v>
      </c>
      <c r="R70" s="8">
        <v>63</v>
      </c>
      <c r="S70" s="3">
        <v>63</v>
      </c>
      <c r="T70" s="3">
        <v>63</v>
      </c>
      <c r="U70" s="8">
        <v>63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 t="s">
        <v>596</v>
      </c>
      <c r="AE70" s="12">
        <v>43483</v>
      </c>
      <c r="AF70" s="12">
        <v>43483</v>
      </c>
      <c r="AG70" s="3" t="s">
        <v>344</v>
      </c>
    </row>
    <row r="71" spans="1:33" s="4" customFormat="1" x14ac:dyDescent="0.25">
      <c r="A71" s="3">
        <v>2018</v>
      </c>
      <c r="B71" s="12">
        <v>43282</v>
      </c>
      <c r="C71" s="12">
        <v>43465</v>
      </c>
      <c r="D71" s="4" t="s">
        <v>83</v>
      </c>
      <c r="F71" s="21" t="s">
        <v>498</v>
      </c>
      <c r="G71" s="21" t="s">
        <v>498</v>
      </c>
      <c r="H71" s="4" t="s">
        <v>563</v>
      </c>
      <c r="I71" s="9" t="s">
        <v>283</v>
      </c>
      <c r="J71" s="9" t="s">
        <v>284</v>
      </c>
      <c r="K71" s="9" t="s">
        <v>290</v>
      </c>
      <c r="L71" s="9" t="s">
        <v>93</v>
      </c>
      <c r="M71" s="3">
        <v>15475.62</v>
      </c>
      <c r="N71" s="7" t="s">
        <v>342</v>
      </c>
      <c r="O71" s="3">
        <v>12990.080000000002</v>
      </c>
      <c r="P71" s="7" t="s">
        <v>342</v>
      </c>
      <c r="Q71" s="8">
        <v>0</v>
      </c>
      <c r="R71" s="8">
        <v>64</v>
      </c>
      <c r="S71" s="3">
        <v>64</v>
      </c>
      <c r="T71" s="3">
        <v>64</v>
      </c>
      <c r="U71" s="8">
        <v>64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 t="s">
        <v>596</v>
      </c>
      <c r="AE71" s="12">
        <v>43483</v>
      </c>
      <c r="AF71" s="12">
        <v>43483</v>
      </c>
      <c r="AG71" s="3" t="s">
        <v>344</v>
      </c>
    </row>
    <row r="72" spans="1:33" s="4" customFormat="1" x14ac:dyDescent="0.25">
      <c r="A72" s="3">
        <v>2018</v>
      </c>
      <c r="B72" s="12">
        <v>43282</v>
      </c>
      <c r="C72" s="12">
        <v>43465</v>
      </c>
      <c r="D72" s="4" t="s">
        <v>83</v>
      </c>
      <c r="F72" s="9" t="s">
        <v>498</v>
      </c>
      <c r="G72" s="9" t="s">
        <v>564</v>
      </c>
      <c r="H72" s="9" t="s">
        <v>519</v>
      </c>
      <c r="I72" s="9" t="s">
        <v>370</v>
      </c>
      <c r="J72" s="9" t="s">
        <v>220</v>
      </c>
      <c r="K72" s="9" t="s">
        <v>406</v>
      </c>
      <c r="L72" s="9" t="s">
        <v>93</v>
      </c>
      <c r="M72" s="3">
        <v>18909.46</v>
      </c>
      <c r="N72" s="7" t="s">
        <v>342</v>
      </c>
      <c r="O72" s="3">
        <v>15590.079999999998</v>
      </c>
      <c r="P72" s="7" t="s">
        <v>342</v>
      </c>
      <c r="Q72" s="8">
        <v>0</v>
      </c>
      <c r="R72" s="8">
        <v>65</v>
      </c>
      <c r="S72" s="3">
        <v>65</v>
      </c>
      <c r="T72" s="3">
        <v>65</v>
      </c>
      <c r="U72" s="8">
        <v>65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 t="s">
        <v>596</v>
      </c>
      <c r="AE72" s="12">
        <v>43483</v>
      </c>
      <c r="AF72" s="12">
        <v>43483</v>
      </c>
      <c r="AG72" s="3" t="s">
        <v>344</v>
      </c>
    </row>
    <row r="73" spans="1:33" s="4" customFormat="1" x14ac:dyDescent="0.25">
      <c r="A73" s="3">
        <v>2018</v>
      </c>
      <c r="B73" s="12">
        <v>43282</v>
      </c>
      <c r="C73" s="12">
        <v>43465</v>
      </c>
      <c r="D73" s="4" t="s">
        <v>83</v>
      </c>
      <c r="F73" s="9" t="s">
        <v>503</v>
      </c>
      <c r="G73" s="9" t="s">
        <v>503</v>
      </c>
      <c r="H73" s="9" t="s">
        <v>565</v>
      </c>
      <c r="I73" s="5" t="s">
        <v>463</v>
      </c>
      <c r="J73" s="5" t="s">
        <v>464</v>
      </c>
      <c r="K73" s="5" t="s">
        <v>350</v>
      </c>
      <c r="L73" s="9" t="s">
        <v>94</v>
      </c>
      <c r="M73" s="6">
        <v>44391.5</v>
      </c>
      <c r="N73" s="7" t="s">
        <v>342</v>
      </c>
      <c r="O73" s="6">
        <v>34320</v>
      </c>
      <c r="P73" s="7" t="s">
        <v>342</v>
      </c>
      <c r="Q73" s="8">
        <v>0</v>
      </c>
      <c r="R73" s="8">
        <v>66</v>
      </c>
      <c r="S73" s="3">
        <v>66</v>
      </c>
      <c r="T73" s="3">
        <v>66</v>
      </c>
      <c r="U73" s="8">
        <v>66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 t="s">
        <v>596</v>
      </c>
      <c r="AE73" s="12">
        <v>43483</v>
      </c>
      <c r="AF73" s="12">
        <v>43483</v>
      </c>
      <c r="AG73" s="3" t="s">
        <v>344</v>
      </c>
    </row>
    <row r="74" spans="1:33" s="4" customFormat="1" x14ac:dyDescent="0.25">
      <c r="A74" s="3">
        <v>2018</v>
      </c>
      <c r="B74" s="12">
        <v>43282</v>
      </c>
      <c r="C74" s="12">
        <v>43465</v>
      </c>
      <c r="D74" s="4" t="s">
        <v>83</v>
      </c>
      <c r="F74" s="14" t="s">
        <v>498</v>
      </c>
      <c r="G74" s="14" t="s">
        <v>564</v>
      </c>
      <c r="H74" s="5" t="s">
        <v>519</v>
      </c>
      <c r="I74" s="5" t="s">
        <v>371</v>
      </c>
      <c r="J74" s="5" t="s">
        <v>237</v>
      </c>
      <c r="K74" s="5" t="s">
        <v>237</v>
      </c>
      <c r="L74" s="9" t="s">
        <v>94</v>
      </c>
      <c r="M74" s="6">
        <v>12041.08</v>
      </c>
      <c r="N74" s="7" t="s">
        <v>342</v>
      </c>
      <c r="O74" s="6">
        <v>10390.08</v>
      </c>
      <c r="P74" s="7" t="s">
        <v>342</v>
      </c>
      <c r="Q74" s="8">
        <v>0</v>
      </c>
      <c r="R74" s="8">
        <v>67</v>
      </c>
      <c r="S74" s="3">
        <v>67</v>
      </c>
      <c r="T74" s="3">
        <v>67</v>
      </c>
      <c r="U74" s="8">
        <v>67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 t="s">
        <v>596</v>
      </c>
      <c r="AE74" s="12">
        <v>43483</v>
      </c>
      <c r="AF74" s="12">
        <v>43483</v>
      </c>
      <c r="AG74" s="3" t="s">
        <v>344</v>
      </c>
    </row>
    <row r="75" spans="1:33" s="4" customFormat="1" x14ac:dyDescent="0.25">
      <c r="A75" s="3">
        <v>2018</v>
      </c>
      <c r="B75" s="12">
        <v>43282</v>
      </c>
      <c r="C75" s="12">
        <v>43465</v>
      </c>
      <c r="D75" s="4" t="s">
        <v>83</v>
      </c>
      <c r="F75" s="14" t="s">
        <v>498</v>
      </c>
      <c r="G75" s="14" t="s">
        <v>498</v>
      </c>
      <c r="H75" s="9" t="s">
        <v>563</v>
      </c>
      <c r="I75" s="9" t="s">
        <v>372</v>
      </c>
      <c r="J75" s="9" t="s">
        <v>289</v>
      </c>
      <c r="K75" s="9" t="s">
        <v>319</v>
      </c>
      <c r="L75" s="9" t="s">
        <v>93</v>
      </c>
      <c r="M75" s="3">
        <v>15806</v>
      </c>
      <c r="N75" s="7" t="s">
        <v>342</v>
      </c>
      <c r="O75" s="3">
        <v>12990.08</v>
      </c>
      <c r="P75" s="7" t="s">
        <v>342</v>
      </c>
      <c r="Q75" s="8">
        <v>0</v>
      </c>
      <c r="R75" s="8">
        <v>68</v>
      </c>
      <c r="S75" s="3">
        <v>68</v>
      </c>
      <c r="T75" s="3">
        <v>68</v>
      </c>
      <c r="U75" s="8">
        <v>68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 t="s">
        <v>596</v>
      </c>
      <c r="AE75" s="12">
        <v>43483</v>
      </c>
      <c r="AF75" s="12">
        <v>43483</v>
      </c>
      <c r="AG75" s="3" t="s">
        <v>344</v>
      </c>
    </row>
    <row r="76" spans="1:33" s="4" customFormat="1" x14ac:dyDescent="0.25">
      <c r="A76" s="3">
        <v>2018</v>
      </c>
      <c r="B76" s="12">
        <v>43282</v>
      </c>
      <c r="C76" s="12">
        <v>43465</v>
      </c>
      <c r="D76" s="4" t="s">
        <v>83</v>
      </c>
      <c r="F76" s="5" t="s">
        <v>533</v>
      </c>
      <c r="G76" s="5" t="s">
        <v>566</v>
      </c>
      <c r="H76" s="9" t="s">
        <v>509</v>
      </c>
      <c r="I76" s="9" t="s">
        <v>244</v>
      </c>
      <c r="J76" s="9" t="s">
        <v>408</v>
      </c>
      <c r="K76" s="9" t="s">
        <v>245</v>
      </c>
      <c r="L76" s="9" t="s">
        <v>93</v>
      </c>
      <c r="M76" s="3">
        <v>70527.5</v>
      </c>
      <c r="N76" s="7" t="s">
        <v>342</v>
      </c>
      <c r="O76" s="3">
        <v>51968.56</v>
      </c>
      <c r="P76" s="7" t="s">
        <v>342</v>
      </c>
      <c r="Q76" s="8">
        <v>0</v>
      </c>
      <c r="R76" s="8">
        <v>69</v>
      </c>
      <c r="S76" s="3">
        <v>69</v>
      </c>
      <c r="T76" s="3">
        <v>69</v>
      </c>
      <c r="U76" s="8">
        <v>69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 t="s">
        <v>596</v>
      </c>
      <c r="AE76" s="12">
        <v>43483</v>
      </c>
      <c r="AF76" s="12">
        <v>43483</v>
      </c>
      <c r="AG76" s="3" t="s">
        <v>344</v>
      </c>
    </row>
    <row r="77" spans="1:33" s="4" customFormat="1" x14ac:dyDescent="0.25">
      <c r="A77" s="3">
        <v>2018</v>
      </c>
      <c r="B77" s="12">
        <v>43282</v>
      </c>
      <c r="C77" s="12">
        <v>43465</v>
      </c>
      <c r="D77" s="4" t="s">
        <v>84</v>
      </c>
      <c r="F77" s="9" t="s">
        <v>498</v>
      </c>
      <c r="G77" s="5" t="s">
        <v>567</v>
      </c>
      <c r="H77" s="9" t="s">
        <v>541</v>
      </c>
      <c r="I77" s="9" t="s">
        <v>294</v>
      </c>
      <c r="J77" s="9" t="s">
        <v>407</v>
      </c>
      <c r="K77" s="9" t="s">
        <v>409</v>
      </c>
      <c r="L77" s="9" t="s">
        <v>93</v>
      </c>
      <c r="M77" s="3">
        <v>11564.82</v>
      </c>
      <c r="N77" s="7" t="s">
        <v>342</v>
      </c>
      <c r="O77" s="3">
        <v>9990.08</v>
      </c>
      <c r="P77" s="7" t="s">
        <v>342</v>
      </c>
      <c r="Q77" s="8">
        <v>0</v>
      </c>
      <c r="R77" s="8">
        <v>70</v>
      </c>
      <c r="S77" s="3">
        <v>70</v>
      </c>
      <c r="T77" s="3">
        <v>70</v>
      </c>
      <c r="U77" s="8">
        <v>70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 t="s">
        <v>596</v>
      </c>
      <c r="AE77" s="12">
        <v>43483</v>
      </c>
      <c r="AF77" s="12">
        <v>43483</v>
      </c>
      <c r="AG77" s="3" t="s">
        <v>345</v>
      </c>
    </row>
    <row r="78" spans="1:33" s="4" customFormat="1" x14ac:dyDescent="0.25">
      <c r="A78" s="3">
        <v>2018</v>
      </c>
      <c r="B78" s="12">
        <v>43282</v>
      </c>
      <c r="C78" s="12">
        <v>43465</v>
      </c>
      <c r="D78" s="4" t="s">
        <v>83</v>
      </c>
      <c r="F78" s="9" t="s">
        <v>498</v>
      </c>
      <c r="G78" s="9" t="s">
        <v>498</v>
      </c>
      <c r="H78" s="9" t="s">
        <v>568</v>
      </c>
      <c r="I78" s="9" t="s">
        <v>373</v>
      </c>
      <c r="J78" s="9" t="s">
        <v>219</v>
      </c>
      <c r="K78" s="9" t="s">
        <v>220</v>
      </c>
      <c r="L78" s="9" t="s">
        <v>93</v>
      </c>
      <c r="M78" s="3">
        <v>14782.86</v>
      </c>
      <c r="N78" s="7" t="s">
        <v>342</v>
      </c>
      <c r="O78" s="3">
        <v>12470.080000000002</v>
      </c>
      <c r="P78" s="7" t="s">
        <v>342</v>
      </c>
      <c r="Q78" s="8">
        <v>0</v>
      </c>
      <c r="R78" s="8">
        <v>71</v>
      </c>
      <c r="S78" s="3">
        <v>71</v>
      </c>
      <c r="T78" s="3">
        <v>71</v>
      </c>
      <c r="U78" s="8">
        <v>71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 t="s">
        <v>596</v>
      </c>
      <c r="AE78" s="12">
        <v>43483</v>
      </c>
      <c r="AF78" s="12">
        <v>43483</v>
      </c>
      <c r="AG78" s="3" t="s">
        <v>344</v>
      </c>
    </row>
    <row r="79" spans="1:33" s="4" customFormat="1" x14ac:dyDescent="0.25">
      <c r="A79" s="3">
        <v>2018</v>
      </c>
      <c r="B79" s="12">
        <v>43282</v>
      </c>
      <c r="C79" s="12">
        <v>43465</v>
      </c>
      <c r="D79" s="4" t="s">
        <v>84</v>
      </c>
      <c r="F79" s="9" t="s">
        <v>498</v>
      </c>
      <c r="G79" s="9" t="s">
        <v>499</v>
      </c>
      <c r="H79" s="9" t="s">
        <v>500</v>
      </c>
      <c r="I79" s="5" t="s">
        <v>374</v>
      </c>
      <c r="J79" s="5" t="s">
        <v>246</v>
      </c>
      <c r="K79" s="5" t="s">
        <v>247</v>
      </c>
      <c r="L79" s="9" t="s">
        <v>93</v>
      </c>
      <c r="M79" s="6">
        <v>15474.72</v>
      </c>
      <c r="N79" s="7" t="s">
        <v>342</v>
      </c>
      <c r="O79" s="6">
        <v>12990.08</v>
      </c>
      <c r="P79" s="7" t="s">
        <v>342</v>
      </c>
      <c r="Q79" s="8">
        <v>0</v>
      </c>
      <c r="R79" s="8">
        <v>72</v>
      </c>
      <c r="S79" s="3">
        <v>72</v>
      </c>
      <c r="T79" s="3">
        <v>72</v>
      </c>
      <c r="U79" s="8">
        <v>72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 t="s">
        <v>596</v>
      </c>
      <c r="AE79" s="12">
        <v>43483</v>
      </c>
      <c r="AF79" s="12">
        <v>43483</v>
      </c>
      <c r="AG79" s="3" t="s">
        <v>345</v>
      </c>
    </row>
    <row r="80" spans="1:33" s="4" customFormat="1" x14ac:dyDescent="0.25">
      <c r="A80" s="3">
        <v>2018</v>
      </c>
      <c r="B80" s="12">
        <v>43282</v>
      </c>
      <c r="C80" s="12">
        <v>43465</v>
      </c>
      <c r="D80" s="4" t="s">
        <v>83</v>
      </c>
      <c r="F80" s="9" t="s">
        <v>542</v>
      </c>
      <c r="G80" s="9" t="s">
        <v>542</v>
      </c>
      <c r="H80" s="10" t="s">
        <v>497</v>
      </c>
      <c r="I80" s="9" t="s">
        <v>266</v>
      </c>
      <c r="J80" s="9" t="s">
        <v>348</v>
      </c>
      <c r="K80" s="9" t="s">
        <v>363</v>
      </c>
      <c r="L80" s="9" t="s">
        <v>93</v>
      </c>
      <c r="M80" s="3">
        <v>160865.24</v>
      </c>
      <c r="N80" s="7" t="s">
        <v>342</v>
      </c>
      <c r="O80" s="3">
        <v>106762.86</v>
      </c>
      <c r="P80" s="7" t="s">
        <v>342</v>
      </c>
      <c r="Q80" s="8">
        <v>0</v>
      </c>
      <c r="R80" s="8">
        <v>73</v>
      </c>
      <c r="S80" s="3">
        <v>73</v>
      </c>
      <c r="T80" s="3">
        <v>73</v>
      </c>
      <c r="U80" s="8">
        <v>73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 t="s">
        <v>596</v>
      </c>
      <c r="AE80" s="12">
        <v>43483</v>
      </c>
      <c r="AF80" s="12">
        <v>43483</v>
      </c>
      <c r="AG80" s="3" t="s">
        <v>344</v>
      </c>
    </row>
    <row r="81" spans="1:33" s="4" customFormat="1" x14ac:dyDescent="0.25">
      <c r="A81" s="3">
        <v>2018</v>
      </c>
      <c r="B81" s="12">
        <v>43282</v>
      </c>
      <c r="C81" s="12">
        <v>43465</v>
      </c>
      <c r="D81" s="4" t="s">
        <v>83</v>
      </c>
      <c r="F81" s="9" t="s">
        <v>498</v>
      </c>
      <c r="G81" s="9" t="s">
        <v>499</v>
      </c>
      <c r="H81" s="5" t="s">
        <v>500</v>
      </c>
      <c r="I81" s="5" t="s">
        <v>375</v>
      </c>
      <c r="J81" s="5" t="s">
        <v>325</v>
      </c>
      <c r="K81" s="5" t="s">
        <v>290</v>
      </c>
      <c r="L81" s="9" t="s">
        <v>93</v>
      </c>
      <c r="M81" s="6">
        <v>16161.18</v>
      </c>
      <c r="N81" s="7" t="s">
        <v>342</v>
      </c>
      <c r="O81" s="6">
        <v>13510.060000000001</v>
      </c>
      <c r="P81" s="7" t="s">
        <v>342</v>
      </c>
      <c r="Q81" s="8">
        <v>0</v>
      </c>
      <c r="R81" s="8">
        <v>74</v>
      </c>
      <c r="S81" s="3">
        <v>74</v>
      </c>
      <c r="T81" s="3">
        <v>74</v>
      </c>
      <c r="U81" s="8">
        <v>74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 t="s">
        <v>596</v>
      </c>
      <c r="AE81" s="12">
        <v>43483</v>
      </c>
      <c r="AF81" s="12">
        <v>43483</v>
      </c>
      <c r="AG81" s="3" t="s">
        <v>344</v>
      </c>
    </row>
    <row r="82" spans="1:33" s="4" customFormat="1" x14ac:dyDescent="0.25">
      <c r="A82" s="3">
        <v>2018</v>
      </c>
      <c r="B82" s="12">
        <v>43282</v>
      </c>
      <c r="C82" s="12">
        <v>43465</v>
      </c>
      <c r="D82" s="4" t="s">
        <v>83</v>
      </c>
      <c r="F82" s="9" t="s">
        <v>498</v>
      </c>
      <c r="G82" s="9" t="s">
        <v>570</v>
      </c>
      <c r="H82" s="5" t="s">
        <v>569</v>
      </c>
      <c r="I82" s="9" t="s">
        <v>376</v>
      </c>
      <c r="J82" s="9" t="s">
        <v>410</v>
      </c>
      <c r="K82" s="9" t="s">
        <v>233</v>
      </c>
      <c r="L82" s="9" t="s">
        <v>94</v>
      </c>
      <c r="M82" s="3">
        <v>18107.28</v>
      </c>
      <c r="N82" s="7" t="s">
        <v>342</v>
      </c>
      <c r="O82" s="3">
        <v>14990.080000000002</v>
      </c>
      <c r="P82" s="7" t="s">
        <v>342</v>
      </c>
      <c r="Q82" s="8">
        <v>0</v>
      </c>
      <c r="R82" s="8">
        <v>75</v>
      </c>
      <c r="S82" s="3">
        <v>75</v>
      </c>
      <c r="T82" s="3">
        <v>75</v>
      </c>
      <c r="U82" s="8">
        <v>75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 t="s">
        <v>596</v>
      </c>
      <c r="AE82" s="12">
        <v>43483</v>
      </c>
      <c r="AF82" s="12">
        <v>43483</v>
      </c>
      <c r="AG82" s="3" t="s">
        <v>344</v>
      </c>
    </row>
    <row r="83" spans="1:33" s="4" customFormat="1" x14ac:dyDescent="0.25">
      <c r="A83" s="3">
        <v>2018</v>
      </c>
      <c r="B83" s="12">
        <v>43282</v>
      </c>
      <c r="C83" s="12">
        <v>43465</v>
      </c>
      <c r="D83" s="4" t="s">
        <v>83</v>
      </c>
      <c r="F83" s="9" t="s">
        <v>503</v>
      </c>
      <c r="G83" s="9" t="s">
        <v>551</v>
      </c>
      <c r="H83" s="5" t="s">
        <v>504</v>
      </c>
      <c r="I83" s="9" t="s">
        <v>242</v>
      </c>
      <c r="J83" s="9" t="s">
        <v>314</v>
      </c>
      <c r="K83" s="9" t="s">
        <v>288</v>
      </c>
      <c r="L83" s="9" t="s">
        <v>94</v>
      </c>
      <c r="M83" s="3">
        <v>15474.86</v>
      </c>
      <c r="N83" s="7" t="s">
        <v>342</v>
      </c>
      <c r="O83" s="3">
        <v>12990.080000000002</v>
      </c>
      <c r="P83" s="7" t="s">
        <v>342</v>
      </c>
      <c r="Q83" s="8">
        <v>0</v>
      </c>
      <c r="R83" s="8">
        <v>76</v>
      </c>
      <c r="S83" s="3">
        <v>76</v>
      </c>
      <c r="T83" s="3">
        <v>76</v>
      </c>
      <c r="U83" s="8">
        <v>76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 t="s">
        <v>596</v>
      </c>
      <c r="AE83" s="12">
        <v>43483</v>
      </c>
      <c r="AF83" s="12">
        <v>43483</v>
      </c>
      <c r="AG83" s="3" t="s">
        <v>344</v>
      </c>
    </row>
    <row r="84" spans="1:33" s="4" customFormat="1" x14ac:dyDescent="0.25">
      <c r="A84" s="3">
        <v>2018</v>
      </c>
      <c r="B84" s="12">
        <v>43282</v>
      </c>
      <c r="C84" s="12">
        <v>43465</v>
      </c>
      <c r="D84" s="4" t="s">
        <v>83</v>
      </c>
      <c r="F84" s="4" t="s">
        <v>530</v>
      </c>
      <c r="G84" s="4" t="s">
        <v>571</v>
      </c>
      <c r="I84" s="9" t="s">
        <v>465</v>
      </c>
      <c r="J84" s="9" t="s">
        <v>411</v>
      </c>
      <c r="K84" s="9" t="s">
        <v>406</v>
      </c>
      <c r="L84" s="9" t="s">
        <v>93</v>
      </c>
      <c r="M84" s="3">
        <v>63270.22</v>
      </c>
      <c r="N84" s="7" t="s">
        <v>342</v>
      </c>
      <c r="O84" s="3">
        <v>46800</v>
      </c>
      <c r="P84" s="7" t="s">
        <v>342</v>
      </c>
      <c r="Q84" s="8">
        <v>0</v>
      </c>
      <c r="R84" s="8">
        <v>77</v>
      </c>
      <c r="S84" s="3">
        <v>77</v>
      </c>
      <c r="T84" s="3">
        <v>77</v>
      </c>
      <c r="U84" s="8">
        <v>77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 t="s">
        <v>596</v>
      </c>
      <c r="AE84" s="12">
        <v>43483</v>
      </c>
      <c r="AF84" s="12">
        <v>43483</v>
      </c>
      <c r="AG84" s="3" t="s">
        <v>344</v>
      </c>
    </row>
    <row r="85" spans="1:33" s="4" customFormat="1" x14ac:dyDescent="0.25">
      <c r="A85" s="3">
        <v>2018</v>
      </c>
      <c r="B85" s="12">
        <v>43282</v>
      </c>
      <c r="C85" s="12">
        <v>43465</v>
      </c>
      <c r="D85" s="4" t="s">
        <v>84</v>
      </c>
      <c r="F85" s="9" t="s">
        <v>503</v>
      </c>
      <c r="G85" s="9" t="s">
        <v>551</v>
      </c>
      <c r="H85" s="5" t="s">
        <v>504</v>
      </c>
      <c r="I85" s="9" t="s">
        <v>377</v>
      </c>
      <c r="J85" s="9" t="s">
        <v>412</v>
      </c>
      <c r="K85" s="9" t="s">
        <v>287</v>
      </c>
      <c r="L85" s="9" t="s">
        <v>94</v>
      </c>
      <c r="M85" s="3">
        <v>15332.74</v>
      </c>
      <c r="N85" s="7" t="s">
        <v>342</v>
      </c>
      <c r="O85" s="3">
        <v>12990.079999999998</v>
      </c>
      <c r="P85" s="7" t="s">
        <v>342</v>
      </c>
      <c r="Q85" s="8">
        <v>0</v>
      </c>
      <c r="R85" s="8">
        <v>78</v>
      </c>
      <c r="S85" s="3">
        <v>78</v>
      </c>
      <c r="T85" s="3">
        <v>78</v>
      </c>
      <c r="U85" s="8">
        <v>78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 t="s">
        <v>596</v>
      </c>
      <c r="AE85" s="12">
        <v>43483</v>
      </c>
      <c r="AF85" s="12">
        <v>43483</v>
      </c>
      <c r="AG85" s="3" t="s">
        <v>345</v>
      </c>
    </row>
    <row r="86" spans="1:33" s="4" customFormat="1" x14ac:dyDescent="0.25">
      <c r="A86" s="3">
        <v>2018</v>
      </c>
      <c r="B86" s="12">
        <v>43282</v>
      </c>
      <c r="C86" s="12">
        <v>43465</v>
      </c>
      <c r="D86" s="4" t="s">
        <v>83</v>
      </c>
      <c r="F86" s="9" t="s">
        <v>498</v>
      </c>
      <c r="G86" s="9" t="s">
        <v>572</v>
      </c>
      <c r="H86" s="9" t="s">
        <v>573</v>
      </c>
      <c r="I86" s="10" t="s">
        <v>466</v>
      </c>
      <c r="J86" s="5" t="s">
        <v>412</v>
      </c>
      <c r="K86" s="5" t="s">
        <v>407</v>
      </c>
      <c r="L86" s="9" t="s">
        <v>94</v>
      </c>
      <c r="M86" s="6">
        <v>15212.84</v>
      </c>
      <c r="N86" s="7" t="s">
        <v>342</v>
      </c>
      <c r="O86" s="6">
        <v>12460.02</v>
      </c>
      <c r="P86" s="7" t="s">
        <v>342</v>
      </c>
      <c r="Q86" s="8">
        <v>0</v>
      </c>
      <c r="R86" s="8">
        <v>79</v>
      </c>
      <c r="S86" s="3">
        <v>79</v>
      </c>
      <c r="T86" s="3">
        <v>79</v>
      </c>
      <c r="U86" s="8">
        <v>79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 t="s">
        <v>596</v>
      </c>
      <c r="AE86" s="12">
        <v>43483</v>
      </c>
      <c r="AF86" s="12">
        <v>43483</v>
      </c>
      <c r="AG86" s="3" t="s">
        <v>344</v>
      </c>
    </row>
    <row r="87" spans="1:33" s="4" customFormat="1" x14ac:dyDescent="0.25">
      <c r="A87" s="3">
        <v>2018</v>
      </c>
      <c r="B87" s="12">
        <v>43282</v>
      </c>
      <c r="C87" s="12">
        <v>43465</v>
      </c>
      <c r="D87" s="4" t="s">
        <v>83</v>
      </c>
      <c r="F87" s="9" t="s">
        <v>498</v>
      </c>
      <c r="G87" s="9" t="s">
        <v>574</v>
      </c>
      <c r="H87" s="9" t="s">
        <v>562</v>
      </c>
      <c r="I87" s="11" t="s">
        <v>321</v>
      </c>
      <c r="J87" s="9" t="s">
        <v>413</v>
      </c>
      <c r="K87" s="9" t="s">
        <v>322</v>
      </c>
      <c r="L87" s="9" t="s">
        <v>94</v>
      </c>
      <c r="M87" s="3">
        <v>10792.98</v>
      </c>
      <c r="N87" s="7" t="s">
        <v>342</v>
      </c>
      <c r="O87" s="3">
        <v>9350.06</v>
      </c>
      <c r="P87" s="7" t="s">
        <v>342</v>
      </c>
      <c r="Q87" s="8">
        <v>0</v>
      </c>
      <c r="R87" s="8">
        <v>80</v>
      </c>
      <c r="S87" s="3">
        <v>80</v>
      </c>
      <c r="T87" s="3">
        <v>80</v>
      </c>
      <c r="U87" s="8">
        <v>80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 t="s">
        <v>596</v>
      </c>
      <c r="AE87" s="12">
        <v>43483</v>
      </c>
      <c r="AF87" s="12">
        <v>43483</v>
      </c>
      <c r="AG87" s="3" t="s">
        <v>344</v>
      </c>
    </row>
    <row r="88" spans="1:33" s="4" customFormat="1" x14ac:dyDescent="0.25">
      <c r="A88" s="3">
        <v>2018</v>
      </c>
      <c r="B88" s="12">
        <v>43282</v>
      </c>
      <c r="C88" s="12">
        <v>43465</v>
      </c>
      <c r="D88" s="4" t="s">
        <v>83</v>
      </c>
      <c r="F88" s="22" t="s">
        <v>575</v>
      </c>
      <c r="G88" s="22" t="s">
        <v>576</v>
      </c>
      <c r="H88" s="10" t="s">
        <v>512</v>
      </c>
      <c r="I88" s="9" t="s">
        <v>297</v>
      </c>
      <c r="J88" s="9" t="s">
        <v>298</v>
      </c>
      <c r="K88" s="9" t="s">
        <v>232</v>
      </c>
      <c r="L88" s="9" t="s">
        <v>94</v>
      </c>
      <c r="M88" s="3">
        <v>38220.44</v>
      </c>
      <c r="N88" s="7" t="s">
        <v>342</v>
      </c>
      <c r="O88" s="3">
        <v>29985.54</v>
      </c>
      <c r="P88" s="7" t="s">
        <v>342</v>
      </c>
      <c r="Q88" s="8">
        <v>0</v>
      </c>
      <c r="R88" s="8">
        <v>81</v>
      </c>
      <c r="S88" s="3">
        <v>81</v>
      </c>
      <c r="T88" s="3">
        <v>81</v>
      </c>
      <c r="U88" s="8">
        <v>81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 t="s">
        <v>596</v>
      </c>
      <c r="AE88" s="12">
        <v>43483</v>
      </c>
      <c r="AF88" s="12">
        <v>43483</v>
      </c>
      <c r="AG88" s="3" t="s">
        <v>344</v>
      </c>
    </row>
    <row r="89" spans="1:33" s="4" customFormat="1" x14ac:dyDescent="0.25">
      <c r="A89" s="3">
        <v>2018</v>
      </c>
      <c r="B89" s="12">
        <v>43282</v>
      </c>
      <c r="C89" s="12">
        <v>43465</v>
      </c>
      <c r="D89" s="4" t="s">
        <v>83</v>
      </c>
      <c r="F89" s="9" t="s">
        <v>498</v>
      </c>
      <c r="G89" s="9" t="s">
        <v>577</v>
      </c>
      <c r="H89" s="9" t="s">
        <v>556</v>
      </c>
      <c r="I89" s="5" t="s">
        <v>467</v>
      </c>
      <c r="J89" s="5" t="s">
        <v>468</v>
      </c>
      <c r="K89" s="5" t="s">
        <v>452</v>
      </c>
      <c r="L89" s="9" t="s">
        <v>94</v>
      </c>
      <c r="M89" s="6">
        <v>18420.96</v>
      </c>
      <c r="N89" s="7" t="s">
        <v>342</v>
      </c>
      <c r="O89" s="6">
        <v>15000</v>
      </c>
      <c r="P89" s="7" t="s">
        <v>342</v>
      </c>
      <c r="Q89" s="8">
        <v>0</v>
      </c>
      <c r="R89" s="8">
        <v>82</v>
      </c>
      <c r="S89" s="3">
        <v>82</v>
      </c>
      <c r="T89" s="3">
        <v>82</v>
      </c>
      <c r="U89" s="8">
        <v>82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 t="s">
        <v>596</v>
      </c>
      <c r="AE89" s="12">
        <v>43483</v>
      </c>
      <c r="AF89" s="12">
        <v>43483</v>
      </c>
      <c r="AG89" s="3" t="s">
        <v>344</v>
      </c>
    </row>
    <row r="90" spans="1:33" s="4" customFormat="1" x14ac:dyDescent="0.25">
      <c r="A90" s="3">
        <v>2018</v>
      </c>
      <c r="B90" s="12">
        <v>43282</v>
      </c>
      <c r="C90" s="12">
        <v>43465</v>
      </c>
      <c r="D90" s="4" t="s">
        <v>83</v>
      </c>
      <c r="F90" s="9" t="s">
        <v>578</v>
      </c>
      <c r="G90" s="9" t="s">
        <v>578</v>
      </c>
      <c r="H90" s="5" t="s">
        <v>497</v>
      </c>
      <c r="I90" s="5" t="s">
        <v>378</v>
      </c>
      <c r="J90" s="5" t="s">
        <v>391</v>
      </c>
      <c r="K90" s="5" t="s">
        <v>414</v>
      </c>
      <c r="L90" s="9" t="s">
        <v>93</v>
      </c>
      <c r="M90" s="6">
        <v>32848.339999999997</v>
      </c>
      <c r="N90" s="7" t="s">
        <v>342</v>
      </c>
      <c r="O90" s="6">
        <v>25990.080000000002</v>
      </c>
      <c r="P90" s="7" t="s">
        <v>342</v>
      </c>
      <c r="Q90" s="8">
        <v>0</v>
      </c>
      <c r="R90" s="8">
        <v>83</v>
      </c>
      <c r="S90" s="3">
        <v>83</v>
      </c>
      <c r="T90" s="3">
        <v>83</v>
      </c>
      <c r="U90" s="8">
        <v>83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 t="s">
        <v>596</v>
      </c>
      <c r="AE90" s="12">
        <v>43483</v>
      </c>
      <c r="AF90" s="12">
        <v>43483</v>
      </c>
      <c r="AG90" s="3" t="s">
        <v>344</v>
      </c>
    </row>
    <row r="91" spans="1:33" s="4" customFormat="1" x14ac:dyDescent="0.25">
      <c r="A91" s="3">
        <v>2018</v>
      </c>
      <c r="B91" s="12">
        <v>43282</v>
      </c>
      <c r="C91" s="12">
        <v>43465</v>
      </c>
      <c r="D91" s="4" t="s">
        <v>83</v>
      </c>
      <c r="F91" s="9" t="s">
        <v>575</v>
      </c>
      <c r="G91" s="9" t="s">
        <v>579</v>
      </c>
      <c r="H91" s="5" t="s">
        <v>569</v>
      </c>
      <c r="I91" s="9" t="s">
        <v>469</v>
      </c>
      <c r="J91" s="9" t="s">
        <v>346</v>
      </c>
      <c r="K91" s="9" t="s">
        <v>279</v>
      </c>
      <c r="L91" s="9" t="s">
        <v>94</v>
      </c>
      <c r="M91" s="3">
        <v>39984.480000000003</v>
      </c>
      <c r="N91" s="7" t="s">
        <v>342</v>
      </c>
      <c r="O91" s="3">
        <v>31200.000000000004</v>
      </c>
      <c r="P91" s="7" t="s">
        <v>342</v>
      </c>
      <c r="Q91" s="8">
        <v>0</v>
      </c>
      <c r="R91" s="8">
        <v>84</v>
      </c>
      <c r="S91" s="3">
        <v>84</v>
      </c>
      <c r="T91" s="3">
        <v>84</v>
      </c>
      <c r="U91" s="8">
        <v>84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 t="s">
        <v>596</v>
      </c>
      <c r="AE91" s="12">
        <v>43483</v>
      </c>
      <c r="AF91" s="12">
        <v>43483</v>
      </c>
      <c r="AG91" s="3" t="s">
        <v>344</v>
      </c>
    </row>
    <row r="92" spans="1:33" s="4" customFormat="1" x14ac:dyDescent="0.25">
      <c r="A92" s="3">
        <v>2018</v>
      </c>
      <c r="B92" s="12">
        <v>43282</v>
      </c>
      <c r="C92" s="12">
        <v>43465</v>
      </c>
      <c r="D92" s="4" t="s">
        <v>83</v>
      </c>
      <c r="F92" s="5" t="s">
        <v>498</v>
      </c>
      <c r="G92" s="5" t="s">
        <v>518</v>
      </c>
      <c r="H92" s="5" t="s">
        <v>519</v>
      </c>
      <c r="I92" s="9" t="s">
        <v>328</v>
      </c>
      <c r="J92" s="9" t="s">
        <v>329</v>
      </c>
      <c r="K92" s="9" t="s">
        <v>325</v>
      </c>
      <c r="L92" s="9" t="s">
        <v>93</v>
      </c>
      <c r="M92" s="3">
        <v>14788.46</v>
      </c>
      <c r="N92" s="7" t="s">
        <v>342</v>
      </c>
      <c r="O92" s="3">
        <v>12470.08</v>
      </c>
      <c r="P92" s="7" t="s">
        <v>342</v>
      </c>
      <c r="Q92" s="8">
        <v>0</v>
      </c>
      <c r="R92" s="8">
        <v>85</v>
      </c>
      <c r="S92" s="3">
        <v>85</v>
      </c>
      <c r="T92" s="3">
        <v>85</v>
      </c>
      <c r="U92" s="8">
        <v>85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 t="s">
        <v>596</v>
      </c>
      <c r="AE92" s="12">
        <v>43483</v>
      </c>
      <c r="AF92" s="12">
        <v>43483</v>
      </c>
      <c r="AG92" s="3" t="s">
        <v>344</v>
      </c>
    </row>
    <row r="93" spans="1:33" s="4" customFormat="1" x14ac:dyDescent="0.25">
      <c r="A93" s="3">
        <v>2018</v>
      </c>
      <c r="B93" s="12">
        <v>43282</v>
      </c>
      <c r="C93" s="12">
        <v>43465</v>
      </c>
      <c r="D93" s="4" t="s">
        <v>84</v>
      </c>
      <c r="F93" s="5" t="s">
        <v>498</v>
      </c>
      <c r="G93" s="5" t="s">
        <v>520</v>
      </c>
      <c r="H93" s="9" t="s">
        <v>521</v>
      </c>
      <c r="I93" s="5" t="s">
        <v>354</v>
      </c>
      <c r="J93" s="5" t="s">
        <v>221</v>
      </c>
      <c r="K93" s="5" t="s">
        <v>222</v>
      </c>
      <c r="L93" s="9" t="s">
        <v>93</v>
      </c>
      <c r="M93" s="6">
        <v>9415.66</v>
      </c>
      <c r="N93" s="7" t="s">
        <v>342</v>
      </c>
      <c r="O93" s="6">
        <v>8310.08</v>
      </c>
      <c r="P93" s="7" t="s">
        <v>342</v>
      </c>
      <c r="Q93" s="8">
        <v>0</v>
      </c>
      <c r="R93" s="8">
        <v>86</v>
      </c>
      <c r="S93" s="3">
        <v>86</v>
      </c>
      <c r="T93" s="3">
        <v>86</v>
      </c>
      <c r="U93" s="8">
        <v>86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 t="s">
        <v>596</v>
      </c>
      <c r="AE93" s="12">
        <v>43483</v>
      </c>
      <c r="AF93" s="12">
        <v>43483</v>
      </c>
      <c r="AG93" s="3" t="s">
        <v>345</v>
      </c>
    </row>
    <row r="94" spans="1:33" s="4" customFormat="1" x14ac:dyDescent="0.25">
      <c r="A94" s="3">
        <v>2018</v>
      </c>
      <c r="B94" s="12">
        <v>43282</v>
      </c>
      <c r="C94" s="12">
        <v>43465</v>
      </c>
      <c r="D94" s="4" t="s">
        <v>84</v>
      </c>
      <c r="F94" s="5" t="s">
        <v>498</v>
      </c>
      <c r="G94" s="5" t="s">
        <v>580</v>
      </c>
      <c r="H94" s="5" t="s">
        <v>512</v>
      </c>
      <c r="I94" s="5" t="s">
        <v>268</v>
      </c>
      <c r="J94" s="5" t="s">
        <v>245</v>
      </c>
      <c r="K94" s="5" t="s">
        <v>237</v>
      </c>
      <c r="L94" s="9" t="s">
        <v>94</v>
      </c>
      <c r="M94" s="6">
        <v>24779.06</v>
      </c>
      <c r="N94" s="7" t="s">
        <v>342</v>
      </c>
      <c r="O94" s="6">
        <v>20000.02</v>
      </c>
      <c r="P94" s="7" t="s">
        <v>342</v>
      </c>
      <c r="Q94" s="8">
        <v>0</v>
      </c>
      <c r="R94" s="8">
        <v>87</v>
      </c>
      <c r="S94" s="3">
        <v>87</v>
      </c>
      <c r="T94" s="3">
        <v>87</v>
      </c>
      <c r="U94" s="8">
        <v>87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 t="s">
        <v>596</v>
      </c>
      <c r="AE94" s="12">
        <v>43483</v>
      </c>
      <c r="AF94" s="12">
        <v>43483</v>
      </c>
      <c r="AG94" s="3" t="s">
        <v>345</v>
      </c>
    </row>
    <row r="95" spans="1:33" s="4" customFormat="1" x14ac:dyDescent="0.25">
      <c r="A95" s="3">
        <v>2018</v>
      </c>
      <c r="B95" s="12">
        <v>43282</v>
      </c>
      <c r="C95" s="12">
        <v>43465</v>
      </c>
      <c r="D95" s="4" t="s">
        <v>84</v>
      </c>
      <c r="F95" s="5" t="s">
        <v>498</v>
      </c>
      <c r="G95" s="5" t="s">
        <v>518</v>
      </c>
      <c r="H95" s="5" t="s">
        <v>519</v>
      </c>
      <c r="I95" s="5" t="s">
        <v>470</v>
      </c>
      <c r="J95" s="5" t="s">
        <v>471</v>
      </c>
      <c r="K95" s="5" t="s">
        <v>472</v>
      </c>
      <c r="L95" s="9" t="s">
        <v>93</v>
      </c>
      <c r="M95" s="6">
        <v>17861.46</v>
      </c>
      <c r="N95" s="7" t="s">
        <v>342</v>
      </c>
      <c r="O95" s="6">
        <v>14560</v>
      </c>
      <c r="P95" s="7" t="s">
        <v>342</v>
      </c>
      <c r="Q95" s="8">
        <v>0</v>
      </c>
      <c r="R95" s="8">
        <v>88</v>
      </c>
      <c r="S95" s="3">
        <v>88</v>
      </c>
      <c r="T95" s="3">
        <v>88</v>
      </c>
      <c r="U95" s="8">
        <v>88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 t="s">
        <v>596</v>
      </c>
      <c r="AE95" s="12">
        <v>43483</v>
      </c>
      <c r="AF95" s="12">
        <v>43483</v>
      </c>
      <c r="AG95" s="3" t="s">
        <v>345</v>
      </c>
    </row>
    <row r="96" spans="1:33" s="4" customFormat="1" x14ac:dyDescent="0.25">
      <c r="A96" s="3">
        <v>2018</v>
      </c>
      <c r="B96" s="12">
        <v>43282</v>
      </c>
      <c r="C96" s="12">
        <v>43465</v>
      </c>
      <c r="D96" s="4" t="s">
        <v>84</v>
      </c>
      <c r="F96" s="5" t="s">
        <v>581</v>
      </c>
      <c r="G96" s="5" t="s">
        <v>582</v>
      </c>
      <c r="H96" s="5" t="s">
        <v>521</v>
      </c>
      <c r="I96" s="5" t="s">
        <v>292</v>
      </c>
      <c r="J96" s="5" t="s">
        <v>407</v>
      </c>
      <c r="K96" s="5" t="s">
        <v>253</v>
      </c>
      <c r="L96" s="9" t="s">
        <v>93</v>
      </c>
      <c r="M96" s="6">
        <v>23351.759999999998</v>
      </c>
      <c r="N96" s="7" t="s">
        <v>342</v>
      </c>
      <c r="O96" s="6">
        <v>18710.059999999998</v>
      </c>
      <c r="P96" s="7" t="s">
        <v>342</v>
      </c>
      <c r="Q96" s="8">
        <v>0</v>
      </c>
      <c r="R96" s="8">
        <v>89</v>
      </c>
      <c r="S96" s="3">
        <v>89</v>
      </c>
      <c r="T96" s="3">
        <v>89</v>
      </c>
      <c r="U96" s="8">
        <v>89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 t="s">
        <v>596</v>
      </c>
      <c r="AE96" s="12">
        <v>43483</v>
      </c>
      <c r="AF96" s="12">
        <v>43483</v>
      </c>
      <c r="AG96" s="3" t="s">
        <v>345</v>
      </c>
    </row>
    <row r="97" spans="1:33" s="4" customFormat="1" x14ac:dyDescent="0.25">
      <c r="A97" s="3">
        <v>2018</v>
      </c>
      <c r="B97" s="12">
        <v>43282</v>
      </c>
      <c r="C97" s="12">
        <v>43465</v>
      </c>
      <c r="D97" s="4" t="s">
        <v>83</v>
      </c>
      <c r="F97" s="5" t="s">
        <v>583</v>
      </c>
      <c r="G97" s="5" t="s">
        <v>583</v>
      </c>
      <c r="H97" s="5" t="s">
        <v>539</v>
      </c>
      <c r="I97" s="5" t="s">
        <v>379</v>
      </c>
      <c r="J97" s="5" t="s">
        <v>230</v>
      </c>
      <c r="K97" s="5" t="s">
        <v>232</v>
      </c>
      <c r="L97" s="9" t="s">
        <v>94</v>
      </c>
      <c r="M97" s="6">
        <v>82222.8</v>
      </c>
      <c r="N97" s="7" t="s">
        <v>342</v>
      </c>
      <c r="O97" s="6">
        <v>59968.560000000012</v>
      </c>
      <c r="P97" s="7" t="s">
        <v>342</v>
      </c>
      <c r="Q97" s="8">
        <v>0</v>
      </c>
      <c r="R97" s="8">
        <v>90</v>
      </c>
      <c r="S97" s="3">
        <v>90</v>
      </c>
      <c r="T97" s="3">
        <v>90</v>
      </c>
      <c r="U97" s="8">
        <v>90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 t="s">
        <v>596</v>
      </c>
      <c r="AE97" s="12">
        <v>43483</v>
      </c>
      <c r="AF97" s="12">
        <v>43483</v>
      </c>
      <c r="AG97" s="3" t="s">
        <v>344</v>
      </c>
    </row>
    <row r="98" spans="1:33" s="4" customFormat="1" x14ac:dyDescent="0.25">
      <c r="A98" s="3">
        <v>2018</v>
      </c>
      <c r="B98" s="12">
        <v>43282</v>
      </c>
      <c r="C98" s="12">
        <v>43465</v>
      </c>
      <c r="D98" s="4" t="s">
        <v>84</v>
      </c>
      <c r="F98" s="5" t="s">
        <v>498</v>
      </c>
      <c r="G98" s="5" t="s">
        <v>584</v>
      </c>
      <c r="H98" s="5" t="s">
        <v>502</v>
      </c>
      <c r="I98" s="5" t="s">
        <v>380</v>
      </c>
      <c r="J98" s="5" t="s">
        <v>302</v>
      </c>
      <c r="K98" s="5" t="s">
        <v>289</v>
      </c>
      <c r="L98" s="9" t="s">
        <v>94</v>
      </c>
      <c r="M98" s="6">
        <v>18908.739999999998</v>
      </c>
      <c r="N98" s="7" t="s">
        <v>342</v>
      </c>
      <c r="O98" s="6">
        <v>15590.060000000001</v>
      </c>
      <c r="P98" s="7" t="s">
        <v>342</v>
      </c>
      <c r="Q98" s="8">
        <v>0</v>
      </c>
      <c r="R98" s="8">
        <v>91</v>
      </c>
      <c r="S98" s="3">
        <v>91</v>
      </c>
      <c r="T98" s="3">
        <v>91</v>
      </c>
      <c r="U98" s="8">
        <v>91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 t="s">
        <v>596</v>
      </c>
      <c r="AE98" s="12">
        <v>43483</v>
      </c>
      <c r="AF98" s="12">
        <v>43483</v>
      </c>
      <c r="AG98" s="3" t="s">
        <v>345</v>
      </c>
    </row>
    <row r="99" spans="1:33" s="4" customFormat="1" x14ac:dyDescent="0.25">
      <c r="A99" s="3">
        <v>2018</v>
      </c>
      <c r="B99" s="12">
        <v>43282</v>
      </c>
      <c r="C99" s="12">
        <v>43465</v>
      </c>
      <c r="D99" s="4" t="s">
        <v>84</v>
      </c>
      <c r="F99" s="5" t="s">
        <v>498</v>
      </c>
      <c r="G99" s="5" t="s">
        <v>584</v>
      </c>
      <c r="H99" s="5" t="s">
        <v>502</v>
      </c>
      <c r="I99" s="5" t="s">
        <v>336</v>
      </c>
      <c r="J99" s="5" t="s">
        <v>337</v>
      </c>
      <c r="K99" s="5" t="s">
        <v>338</v>
      </c>
      <c r="L99" s="9" t="s">
        <v>94</v>
      </c>
      <c r="M99" s="6">
        <v>18908.739999999998</v>
      </c>
      <c r="N99" s="7" t="s">
        <v>342</v>
      </c>
      <c r="O99" s="6">
        <v>15590.079999999998</v>
      </c>
      <c r="P99" s="7" t="s">
        <v>342</v>
      </c>
      <c r="Q99" s="8">
        <v>0</v>
      </c>
      <c r="R99" s="8">
        <v>92</v>
      </c>
      <c r="S99" s="3">
        <v>92</v>
      </c>
      <c r="T99" s="3">
        <v>92</v>
      </c>
      <c r="U99" s="8">
        <v>92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 t="s">
        <v>596</v>
      </c>
      <c r="AE99" s="12">
        <v>43483</v>
      </c>
      <c r="AF99" s="12">
        <v>43483</v>
      </c>
      <c r="AG99" s="3" t="s">
        <v>345</v>
      </c>
    </row>
    <row r="100" spans="1:33" s="4" customFormat="1" x14ac:dyDescent="0.25">
      <c r="A100" s="3">
        <v>2018</v>
      </c>
      <c r="B100" s="12">
        <v>43282</v>
      </c>
      <c r="C100" s="12">
        <v>43465</v>
      </c>
      <c r="D100" s="4" t="s">
        <v>83</v>
      </c>
      <c r="F100" s="5" t="s">
        <v>515</v>
      </c>
      <c r="G100" s="5" t="s">
        <v>598</v>
      </c>
      <c r="H100" s="5" t="s">
        <v>599</v>
      </c>
      <c r="I100" s="5" t="s">
        <v>473</v>
      </c>
      <c r="J100" s="5" t="s">
        <v>474</v>
      </c>
      <c r="K100" s="5" t="s">
        <v>290</v>
      </c>
      <c r="L100" s="9" t="s">
        <v>93</v>
      </c>
      <c r="M100" s="6">
        <v>71448.800000000003</v>
      </c>
      <c r="N100" s="7" t="s">
        <v>342</v>
      </c>
      <c r="O100" s="6">
        <v>52000.020000000004</v>
      </c>
      <c r="P100" s="7" t="s">
        <v>342</v>
      </c>
      <c r="Q100" s="8">
        <v>0</v>
      </c>
      <c r="R100" s="8">
        <v>93</v>
      </c>
      <c r="S100" s="3">
        <v>93</v>
      </c>
      <c r="T100" s="3">
        <v>93</v>
      </c>
      <c r="U100" s="8">
        <v>93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 t="s">
        <v>596</v>
      </c>
      <c r="AE100" s="12">
        <v>43483</v>
      </c>
      <c r="AF100" s="12">
        <v>43483</v>
      </c>
      <c r="AG100" s="3" t="s">
        <v>344</v>
      </c>
    </row>
    <row r="101" spans="1:33" s="4" customFormat="1" x14ac:dyDescent="0.25">
      <c r="A101" s="3">
        <v>2018</v>
      </c>
      <c r="B101" s="12">
        <v>43282</v>
      </c>
      <c r="C101" s="12">
        <v>43465</v>
      </c>
      <c r="D101" s="4" t="s">
        <v>83</v>
      </c>
      <c r="F101" s="5" t="s">
        <v>543</v>
      </c>
      <c r="G101" s="5" t="s">
        <v>543</v>
      </c>
      <c r="H101" s="5" t="s">
        <v>562</v>
      </c>
      <c r="I101" s="5" t="s">
        <v>381</v>
      </c>
      <c r="J101" s="5" t="s">
        <v>276</v>
      </c>
      <c r="K101" s="5" t="s">
        <v>277</v>
      </c>
      <c r="L101" s="9" t="s">
        <v>93</v>
      </c>
      <c r="M101" s="6">
        <v>23019.72</v>
      </c>
      <c r="N101" s="7" t="s">
        <v>342</v>
      </c>
      <c r="O101" s="6">
        <v>18710.080000000002</v>
      </c>
      <c r="P101" s="7" t="s">
        <v>342</v>
      </c>
      <c r="Q101" s="8">
        <v>0</v>
      </c>
      <c r="R101" s="8">
        <v>94</v>
      </c>
      <c r="S101" s="3">
        <v>94</v>
      </c>
      <c r="T101" s="3">
        <v>94</v>
      </c>
      <c r="U101" s="8">
        <v>94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 t="s">
        <v>596</v>
      </c>
      <c r="AE101" s="12">
        <v>43483</v>
      </c>
      <c r="AF101" s="12">
        <v>43483</v>
      </c>
      <c r="AG101" s="3" t="s">
        <v>344</v>
      </c>
    </row>
    <row r="102" spans="1:33" s="4" customFormat="1" x14ac:dyDescent="0.25">
      <c r="A102" s="3">
        <v>2018</v>
      </c>
      <c r="B102" s="12">
        <v>43282</v>
      </c>
      <c r="C102" s="12">
        <v>43465</v>
      </c>
      <c r="D102" s="4" t="s">
        <v>83</v>
      </c>
      <c r="F102" s="5" t="s">
        <v>585</v>
      </c>
      <c r="G102" s="5" t="s">
        <v>585</v>
      </c>
      <c r="H102" s="5" t="s">
        <v>502</v>
      </c>
      <c r="I102" s="5" t="s">
        <v>252</v>
      </c>
      <c r="J102" s="5" t="s">
        <v>253</v>
      </c>
      <c r="K102" s="5" t="s">
        <v>253</v>
      </c>
      <c r="L102" s="9" t="s">
        <v>94</v>
      </c>
      <c r="M102" s="6">
        <v>23019.72</v>
      </c>
      <c r="N102" s="7" t="s">
        <v>342</v>
      </c>
      <c r="O102" s="6">
        <v>18710.080000000002</v>
      </c>
      <c r="P102" s="7" t="s">
        <v>342</v>
      </c>
      <c r="Q102" s="8">
        <v>0</v>
      </c>
      <c r="R102" s="8">
        <v>95</v>
      </c>
      <c r="S102" s="3">
        <v>95</v>
      </c>
      <c r="T102" s="3">
        <v>95</v>
      </c>
      <c r="U102" s="8">
        <v>95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 t="s">
        <v>596</v>
      </c>
      <c r="AE102" s="12">
        <v>43483</v>
      </c>
      <c r="AF102" s="12">
        <v>43483</v>
      </c>
      <c r="AG102" s="3" t="s">
        <v>344</v>
      </c>
    </row>
    <row r="103" spans="1:33" s="4" customFormat="1" x14ac:dyDescent="0.25">
      <c r="A103" s="3">
        <v>2018</v>
      </c>
      <c r="B103" s="12">
        <v>43282</v>
      </c>
      <c r="C103" s="12">
        <v>43465</v>
      </c>
      <c r="D103" s="4" t="s">
        <v>84</v>
      </c>
      <c r="F103" s="5" t="s">
        <v>498</v>
      </c>
      <c r="G103" s="5" t="s">
        <v>586</v>
      </c>
      <c r="H103" s="5" t="s">
        <v>512</v>
      </c>
      <c r="I103" s="5" t="s">
        <v>303</v>
      </c>
      <c r="J103" s="5" t="s">
        <v>304</v>
      </c>
      <c r="K103" s="5" t="s">
        <v>245</v>
      </c>
      <c r="L103" s="9" t="s">
        <v>93</v>
      </c>
      <c r="M103" s="6">
        <v>12034.6</v>
      </c>
      <c r="N103" s="7" t="s">
        <v>342</v>
      </c>
      <c r="O103" s="6">
        <v>10390.08</v>
      </c>
      <c r="P103" s="7" t="s">
        <v>342</v>
      </c>
      <c r="Q103" s="8">
        <v>0</v>
      </c>
      <c r="R103" s="8">
        <v>96</v>
      </c>
      <c r="S103" s="3">
        <v>96</v>
      </c>
      <c r="T103" s="3">
        <v>96</v>
      </c>
      <c r="U103" s="8">
        <v>96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 t="s">
        <v>596</v>
      </c>
      <c r="AE103" s="12">
        <v>43483</v>
      </c>
      <c r="AF103" s="12">
        <v>43483</v>
      </c>
      <c r="AG103" s="3" t="s">
        <v>345</v>
      </c>
    </row>
    <row r="104" spans="1:33" s="4" customFormat="1" x14ac:dyDescent="0.25">
      <c r="A104" s="3">
        <v>2018</v>
      </c>
      <c r="B104" s="12">
        <v>43282</v>
      </c>
      <c r="C104" s="12">
        <v>43465</v>
      </c>
      <c r="D104" s="4" t="s">
        <v>83</v>
      </c>
      <c r="F104" s="5" t="s">
        <v>498</v>
      </c>
      <c r="G104" s="5" t="s">
        <v>586</v>
      </c>
      <c r="H104" s="5" t="s">
        <v>512</v>
      </c>
      <c r="I104" s="5" t="s">
        <v>326</v>
      </c>
      <c r="J104" s="5" t="s">
        <v>327</v>
      </c>
      <c r="K104" s="5" t="s">
        <v>218</v>
      </c>
      <c r="L104" s="9" t="s">
        <v>93</v>
      </c>
      <c r="M104" s="6">
        <v>22901.68</v>
      </c>
      <c r="N104" s="7" t="s">
        <v>342</v>
      </c>
      <c r="O104" s="6">
        <v>18710.080000000002</v>
      </c>
      <c r="P104" s="7" t="s">
        <v>342</v>
      </c>
      <c r="Q104" s="8">
        <v>0</v>
      </c>
      <c r="R104" s="8">
        <v>97</v>
      </c>
      <c r="S104" s="3">
        <v>97</v>
      </c>
      <c r="T104" s="3">
        <v>97</v>
      </c>
      <c r="U104" s="8">
        <v>97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 t="s">
        <v>596</v>
      </c>
      <c r="AE104" s="12">
        <v>43483</v>
      </c>
      <c r="AF104" s="12">
        <v>43483</v>
      </c>
      <c r="AG104" s="3" t="s">
        <v>344</v>
      </c>
    </row>
    <row r="105" spans="1:33" s="4" customFormat="1" x14ac:dyDescent="0.25">
      <c r="A105" s="3">
        <v>2018</v>
      </c>
      <c r="B105" s="12">
        <v>43282</v>
      </c>
      <c r="C105" s="12">
        <v>43465</v>
      </c>
      <c r="D105" s="4" t="s">
        <v>84</v>
      </c>
      <c r="F105" s="5" t="s">
        <v>498</v>
      </c>
      <c r="G105" s="5" t="s">
        <v>518</v>
      </c>
      <c r="H105" s="5" t="s">
        <v>519</v>
      </c>
      <c r="I105" s="5" t="s">
        <v>475</v>
      </c>
      <c r="J105" s="5" t="s">
        <v>476</v>
      </c>
      <c r="K105" s="5" t="s">
        <v>477</v>
      </c>
      <c r="L105" s="9" t="s">
        <v>93</v>
      </c>
      <c r="M105" s="6">
        <v>12571.52</v>
      </c>
      <c r="N105" s="7" t="s">
        <v>342</v>
      </c>
      <c r="O105" s="6">
        <v>10400.02</v>
      </c>
      <c r="P105" s="7" t="s">
        <v>342</v>
      </c>
      <c r="Q105" s="8">
        <v>0</v>
      </c>
      <c r="R105" s="8">
        <v>98</v>
      </c>
      <c r="S105" s="3">
        <v>98</v>
      </c>
      <c r="T105" s="3">
        <v>98</v>
      </c>
      <c r="U105" s="8">
        <v>98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 t="s">
        <v>596</v>
      </c>
      <c r="AE105" s="12">
        <v>43483</v>
      </c>
      <c r="AF105" s="12">
        <v>43483</v>
      </c>
      <c r="AG105" s="3" t="s">
        <v>345</v>
      </c>
    </row>
    <row r="106" spans="1:33" s="4" customFormat="1" x14ac:dyDescent="0.25">
      <c r="A106" s="3">
        <v>2018</v>
      </c>
      <c r="B106" s="12">
        <v>43282</v>
      </c>
      <c r="C106" s="12">
        <v>43465</v>
      </c>
      <c r="D106" s="4" t="s">
        <v>83</v>
      </c>
      <c r="F106" s="5" t="s">
        <v>587</v>
      </c>
      <c r="G106" s="5" t="s">
        <v>587</v>
      </c>
      <c r="H106" s="5" t="s">
        <v>497</v>
      </c>
      <c r="I106" s="5" t="s">
        <v>242</v>
      </c>
      <c r="J106" s="5" t="s">
        <v>468</v>
      </c>
      <c r="K106" s="5" t="s">
        <v>348</v>
      </c>
      <c r="L106" s="9" t="s">
        <v>94</v>
      </c>
      <c r="M106" s="6">
        <v>173645.06</v>
      </c>
      <c r="N106" s="7" t="s">
        <v>342</v>
      </c>
      <c r="O106" s="6">
        <v>115000.04</v>
      </c>
      <c r="P106" s="7" t="s">
        <v>342</v>
      </c>
      <c r="Q106" s="8">
        <v>0</v>
      </c>
      <c r="R106" s="8">
        <v>99</v>
      </c>
      <c r="S106" s="3">
        <v>99</v>
      </c>
      <c r="T106" s="3">
        <v>99</v>
      </c>
      <c r="U106" s="8">
        <v>99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 t="s">
        <v>596</v>
      </c>
      <c r="AE106" s="12">
        <v>43483</v>
      </c>
      <c r="AF106" s="12">
        <v>43483</v>
      </c>
      <c r="AG106" s="3" t="s">
        <v>344</v>
      </c>
    </row>
    <row r="107" spans="1:33" s="4" customFormat="1" x14ac:dyDescent="0.25">
      <c r="A107" s="3">
        <v>2018</v>
      </c>
      <c r="B107" s="12">
        <v>43282</v>
      </c>
      <c r="C107" s="12">
        <v>43465</v>
      </c>
      <c r="D107" s="4" t="s">
        <v>84</v>
      </c>
      <c r="F107" s="5" t="s">
        <v>503</v>
      </c>
      <c r="G107" s="9" t="s">
        <v>551</v>
      </c>
      <c r="H107" s="5" t="s">
        <v>504</v>
      </c>
      <c r="I107" s="5" t="s">
        <v>308</v>
      </c>
      <c r="J107" s="5" t="s">
        <v>309</v>
      </c>
      <c r="K107" s="5" t="s">
        <v>310</v>
      </c>
      <c r="L107" s="9" t="s">
        <v>94</v>
      </c>
      <c r="M107" s="6">
        <v>15545.88</v>
      </c>
      <c r="N107" s="7" t="s">
        <v>342</v>
      </c>
      <c r="O107" s="6">
        <v>12990.06</v>
      </c>
      <c r="P107" s="7" t="s">
        <v>342</v>
      </c>
      <c r="Q107" s="8">
        <v>0</v>
      </c>
      <c r="R107" s="8">
        <v>100</v>
      </c>
      <c r="S107" s="3">
        <v>100</v>
      </c>
      <c r="T107" s="3">
        <v>100</v>
      </c>
      <c r="U107" s="8">
        <v>100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 t="s">
        <v>596</v>
      </c>
      <c r="AE107" s="12">
        <v>43483</v>
      </c>
      <c r="AF107" s="12">
        <v>43483</v>
      </c>
      <c r="AG107" s="3" t="s">
        <v>345</v>
      </c>
    </row>
    <row r="108" spans="1:33" s="4" customFormat="1" x14ac:dyDescent="0.25">
      <c r="A108" s="3">
        <v>2018</v>
      </c>
      <c r="B108" s="12">
        <v>43282</v>
      </c>
      <c r="C108" s="12">
        <v>43465</v>
      </c>
      <c r="D108" s="4" t="s">
        <v>83</v>
      </c>
      <c r="F108" s="5" t="s">
        <v>588</v>
      </c>
      <c r="G108" s="5" t="s">
        <v>588</v>
      </c>
      <c r="H108" s="5" t="s">
        <v>510</v>
      </c>
      <c r="I108" s="5" t="s">
        <v>267</v>
      </c>
      <c r="J108" s="5" t="s">
        <v>348</v>
      </c>
      <c r="K108" s="5" t="s">
        <v>309</v>
      </c>
      <c r="L108" s="9" t="s">
        <v>94</v>
      </c>
      <c r="M108" s="6">
        <v>53066.94</v>
      </c>
      <c r="N108" s="7" t="s">
        <v>342</v>
      </c>
      <c r="O108" s="6">
        <v>39985.5</v>
      </c>
      <c r="P108" s="7" t="s">
        <v>342</v>
      </c>
      <c r="Q108" s="8">
        <v>0</v>
      </c>
      <c r="R108" s="8">
        <v>101</v>
      </c>
      <c r="S108" s="3">
        <v>101</v>
      </c>
      <c r="T108" s="3">
        <v>101</v>
      </c>
      <c r="U108" s="8">
        <v>101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  <c r="AD108" s="8" t="s">
        <v>596</v>
      </c>
      <c r="AE108" s="12">
        <v>43483</v>
      </c>
      <c r="AF108" s="12">
        <v>43483</v>
      </c>
      <c r="AG108" s="3" t="s">
        <v>344</v>
      </c>
    </row>
    <row r="109" spans="1:33" s="4" customFormat="1" x14ac:dyDescent="0.25">
      <c r="A109" s="3">
        <v>2018</v>
      </c>
      <c r="B109" s="12">
        <v>43282</v>
      </c>
      <c r="C109" s="12">
        <v>43465</v>
      </c>
      <c r="D109" s="4" t="s">
        <v>83</v>
      </c>
      <c r="F109" s="5" t="s">
        <v>498</v>
      </c>
      <c r="G109" s="5" t="s">
        <v>589</v>
      </c>
      <c r="H109" s="5" t="s">
        <v>512</v>
      </c>
      <c r="I109" s="5" t="s">
        <v>361</v>
      </c>
      <c r="J109" s="5" t="s">
        <v>359</v>
      </c>
      <c r="K109" s="5" t="s">
        <v>360</v>
      </c>
      <c r="L109" s="9" t="s">
        <v>94</v>
      </c>
      <c r="M109" s="6">
        <v>12027.74</v>
      </c>
      <c r="N109" s="7" t="s">
        <v>342</v>
      </c>
      <c r="O109" s="6">
        <v>10390.080000000002</v>
      </c>
      <c r="P109" s="7" t="s">
        <v>342</v>
      </c>
      <c r="Q109" s="8">
        <v>0</v>
      </c>
      <c r="R109" s="8">
        <v>102</v>
      </c>
      <c r="S109" s="3">
        <v>102</v>
      </c>
      <c r="T109" s="3">
        <v>102</v>
      </c>
      <c r="U109" s="8">
        <v>102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 t="s">
        <v>596</v>
      </c>
      <c r="AE109" s="12">
        <v>43483</v>
      </c>
      <c r="AF109" s="12">
        <v>43483</v>
      </c>
      <c r="AG109" s="3" t="s">
        <v>344</v>
      </c>
    </row>
    <row r="110" spans="1:33" s="4" customFormat="1" x14ac:dyDescent="0.25">
      <c r="A110" s="3">
        <v>2018</v>
      </c>
      <c r="B110" s="12">
        <v>43282</v>
      </c>
      <c r="C110" s="12">
        <v>43465</v>
      </c>
      <c r="D110" s="4" t="s">
        <v>84</v>
      </c>
      <c r="F110" s="5" t="s">
        <v>498</v>
      </c>
      <c r="G110" s="5" t="s">
        <v>589</v>
      </c>
      <c r="H110" s="5" t="s">
        <v>512</v>
      </c>
      <c r="I110" s="5" t="s">
        <v>351</v>
      </c>
      <c r="J110" s="5" t="s">
        <v>352</v>
      </c>
      <c r="K110" s="5" t="s">
        <v>325</v>
      </c>
      <c r="L110" s="9" t="s">
        <v>93</v>
      </c>
      <c r="M110" s="6">
        <v>11520.7</v>
      </c>
      <c r="N110" s="7" t="s">
        <v>342</v>
      </c>
      <c r="O110" s="6">
        <v>9990.0800000000017</v>
      </c>
      <c r="P110" s="7" t="s">
        <v>342</v>
      </c>
      <c r="Q110" s="8">
        <v>0</v>
      </c>
      <c r="R110" s="8">
        <v>103</v>
      </c>
      <c r="S110" s="3">
        <v>103</v>
      </c>
      <c r="T110" s="3">
        <v>103</v>
      </c>
      <c r="U110" s="8">
        <v>103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 t="s">
        <v>596</v>
      </c>
      <c r="AE110" s="12">
        <v>43483</v>
      </c>
      <c r="AF110" s="12">
        <v>43483</v>
      </c>
      <c r="AG110" s="3" t="s">
        <v>345</v>
      </c>
    </row>
    <row r="111" spans="1:33" s="4" customFormat="1" x14ac:dyDescent="0.25">
      <c r="A111" s="3">
        <v>2018</v>
      </c>
      <c r="B111" s="12">
        <v>43282</v>
      </c>
      <c r="C111" s="12">
        <v>43465</v>
      </c>
      <c r="D111" s="4" t="s">
        <v>84</v>
      </c>
      <c r="F111" s="5" t="s">
        <v>498</v>
      </c>
      <c r="G111" s="5" t="s">
        <v>590</v>
      </c>
      <c r="H111" s="5" t="s">
        <v>517</v>
      </c>
      <c r="I111" s="5" t="s">
        <v>355</v>
      </c>
      <c r="J111" s="5" t="s">
        <v>356</v>
      </c>
      <c r="K111" s="5" t="s">
        <v>357</v>
      </c>
      <c r="L111" s="9" t="s">
        <v>94</v>
      </c>
      <c r="M111" s="6">
        <v>11521.720000000001</v>
      </c>
      <c r="N111" s="7" t="s">
        <v>342</v>
      </c>
      <c r="O111" s="6">
        <v>9990.0800000000017</v>
      </c>
      <c r="P111" s="7" t="s">
        <v>342</v>
      </c>
      <c r="Q111" s="8">
        <v>0</v>
      </c>
      <c r="R111" s="8">
        <v>104</v>
      </c>
      <c r="S111" s="3">
        <v>104</v>
      </c>
      <c r="T111" s="3">
        <v>104</v>
      </c>
      <c r="U111" s="8">
        <v>104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 t="s">
        <v>596</v>
      </c>
      <c r="AE111" s="12">
        <v>43483</v>
      </c>
      <c r="AF111" s="12">
        <v>43483</v>
      </c>
      <c r="AG111" s="3" t="s">
        <v>345</v>
      </c>
    </row>
    <row r="112" spans="1:33" s="4" customFormat="1" x14ac:dyDescent="0.25">
      <c r="A112" s="3">
        <v>2018</v>
      </c>
      <c r="B112" s="12">
        <v>43282</v>
      </c>
      <c r="C112" s="12">
        <v>43465</v>
      </c>
      <c r="D112" s="4" t="s">
        <v>84</v>
      </c>
      <c r="F112" s="5" t="s">
        <v>591</v>
      </c>
      <c r="G112" s="5" t="s">
        <v>591</v>
      </c>
      <c r="H112" s="5" t="s">
        <v>565</v>
      </c>
      <c r="I112" s="5" t="s">
        <v>351</v>
      </c>
      <c r="J112" s="5" t="s">
        <v>478</v>
      </c>
      <c r="K112" s="5" t="s">
        <v>251</v>
      </c>
      <c r="L112" s="9" t="s">
        <v>93</v>
      </c>
      <c r="M112" s="6">
        <v>18421</v>
      </c>
      <c r="N112" s="7" t="s">
        <v>342</v>
      </c>
      <c r="O112" s="6">
        <v>15000.04</v>
      </c>
      <c r="P112" s="7" t="s">
        <v>342</v>
      </c>
      <c r="Q112" s="8">
        <v>0</v>
      </c>
      <c r="R112" s="8">
        <v>105</v>
      </c>
      <c r="S112" s="3">
        <v>105</v>
      </c>
      <c r="T112" s="3">
        <v>105</v>
      </c>
      <c r="U112" s="8">
        <v>105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 t="s">
        <v>596</v>
      </c>
      <c r="AE112" s="12">
        <v>43483</v>
      </c>
      <c r="AF112" s="12">
        <v>43483</v>
      </c>
      <c r="AG112" s="3" t="s">
        <v>345</v>
      </c>
    </row>
    <row r="113" spans="1:33" s="4" customFormat="1" x14ac:dyDescent="0.25">
      <c r="A113" s="3">
        <v>2018</v>
      </c>
      <c r="B113" s="12">
        <v>43282</v>
      </c>
      <c r="C113" s="12">
        <v>43465</v>
      </c>
      <c r="D113" s="4" t="s">
        <v>84</v>
      </c>
      <c r="F113" s="5" t="s">
        <v>498</v>
      </c>
      <c r="G113" s="5" t="s">
        <v>580</v>
      </c>
      <c r="H113" s="5" t="s">
        <v>512</v>
      </c>
      <c r="I113" s="5" t="s">
        <v>479</v>
      </c>
      <c r="J113" s="5" t="s">
        <v>480</v>
      </c>
      <c r="K113" s="5" t="s">
        <v>312</v>
      </c>
      <c r="L113" s="9" t="s">
        <v>93</v>
      </c>
      <c r="M113" s="6">
        <v>19692.580000000002</v>
      </c>
      <c r="N113" s="7" t="s">
        <v>342</v>
      </c>
      <c r="O113" s="6">
        <v>16000</v>
      </c>
      <c r="P113" s="7" t="s">
        <v>342</v>
      </c>
      <c r="Q113" s="8">
        <v>0</v>
      </c>
      <c r="R113" s="8">
        <v>106</v>
      </c>
      <c r="S113" s="3">
        <v>106</v>
      </c>
      <c r="T113" s="3">
        <v>106</v>
      </c>
      <c r="U113" s="8">
        <v>106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 t="s">
        <v>596</v>
      </c>
      <c r="AE113" s="12">
        <v>43483</v>
      </c>
      <c r="AF113" s="12">
        <v>43483</v>
      </c>
      <c r="AG113" s="3" t="s">
        <v>345</v>
      </c>
    </row>
    <row r="114" spans="1:33" s="4" customFormat="1" x14ac:dyDescent="0.25">
      <c r="A114" s="3">
        <v>2018</v>
      </c>
      <c r="B114" s="12">
        <v>43282</v>
      </c>
      <c r="C114" s="12">
        <v>43465</v>
      </c>
      <c r="D114" s="4" t="s">
        <v>83</v>
      </c>
      <c r="F114" s="5" t="s">
        <v>592</v>
      </c>
      <c r="G114" s="5" t="s">
        <v>592</v>
      </c>
      <c r="H114" s="5" t="s">
        <v>539</v>
      </c>
      <c r="I114" s="5" t="s">
        <v>358</v>
      </c>
      <c r="J114" s="5" t="s">
        <v>353</v>
      </c>
      <c r="K114" s="5" t="s">
        <v>330</v>
      </c>
      <c r="L114" s="9" t="s">
        <v>94</v>
      </c>
      <c r="M114" s="6">
        <v>20731.32</v>
      </c>
      <c r="N114" s="7" t="s">
        <v>342</v>
      </c>
      <c r="O114" s="6">
        <v>16990.060000000001</v>
      </c>
      <c r="P114" s="7" t="s">
        <v>342</v>
      </c>
      <c r="Q114" s="8">
        <v>0</v>
      </c>
      <c r="R114" s="8">
        <v>107</v>
      </c>
      <c r="S114" s="3">
        <v>107</v>
      </c>
      <c r="T114" s="3">
        <v>107</v>
      </c>
      <c r="U114" s="8">
        <v>107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 t="s">
        <v>596</v>
      </c>
      <c r="AE114" s="12">
        <v>43483</v>
      </c>
      <c r="AF114" s="12">
        <v>43483</v>
      </c>
      <c r="AG114" s="3" t="s">
        <v>344</v>
      </c>
    </row>
    <row r="115" spans="1:33" s="4" customFormat="1" x14ac:dyDescent="0.25">
      <c r="A115" s="3">
        <v>2018</v>
      </c>
      <c r="B115" s="12">
        <v>43282</v>
      </c>
      <c r="C115" s="12">
        <v>43465</v>
      </c>
      <c r="D115" s="4" t="s">
        <v>84</v>
      </c>
      <c r="F115" s="9" t="s">
        <v>498</v>
      </c>
      <c r="G115" s="9" t="s">
        <v>570</v>
      </c>
      <c r="H115" s="5" t="s">
        <v>569</v>
      </c>
      <c r="I115" s="5" t="s">
        <v>481</v>
      </c>
      <c r="J115" s="5" t="s">
        <v>290</v>
      </c>
      <c r="K115" s="5" t="s">
        <v>482</v>
      </c>
      <c r="L115" s="9" t="s">
        <v>93</v>
      </c>
      <c r="M115" s="6">
        <v>18389.18</v>
      </c>
      <c r="N115" s="7" t="s">
        <v>342</v>
      </c>
      <c r="O115" s="6">
        <v>15000</v>
      </c>
      <c r="P115" s="7" t="s">
        <v>342</v>
      </c>
      <c r="Q115" s="8">
        <v>0</v>
      </c>
      <c r="R115" s="8">
        <v>108</v>
      </c>
      <c r="S115" s="3">
        <v>108</v>
      </c>
      <c r="T115" s="3">
        <v>108</v>
      </c>
      <c r="U115" s="8">
        <v>108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 t="s">
        <v>596</v>
      </c>
      <c r="AE115" s="12">
        <v>43483</v>
      </c>
      <c r="AF115" s="12">
        <v>43483</v>
      </c>
      <c r="AG115" s="3" t="s">
        <v>345</v>
      </c>
    </row>
    <row r="116" spans="1:33" s="4" customFormat="1" x14ac:dyDescent="0.25">
      <c r="A116" s="3">
        <v>2018</v>
      </c>
      <c r="B116" s="12">
        <v>43282</v>
      </c>
      <c r="C116" s="12">
        <v>43465</v>
      </c>
      <c r="D116" s="4" t="s">
        <v>83</v>
      </c>
      <c r="F116" s="5" t="s">
        <v>498</v>
      </c>
      <c r="G116" s="5" t="s">
        <v>519</v>
      </c>
      <c r="H116" s="5" t="s">
        <v>519</v>
      </c>
      <c r="I116" s="5" t="s">
        <v>281</v>
      </c>
      <c r="J116" s="5" t="s">
        <v>338</v>
      </c>
      <c r="K116" s="5" t="s">
        <v>347</v>
      </c>
      <c r="L116" s="9" t="s">
        <v>94</v>
      </c>
      <c r="M116" s="6">
        <v>29376.36</v>
      </c>
      <c r="N116" s="7" t="s">
        <v>342</v>
      </c>
      <c r="O116" s="6">
        <v>23442.100000000002</v>
      </c>
      <c r="P116" s="7" t="s">
        <v>342</v>
      </c>
      <c r="Q116" s="8">
        <v>0</v>
      </c>
      <c r="R116" s="8">
        <v>109</v>
      </c>
      <c r="S116" s="3">
        <v>109</v>
      </c>
      <c r="T116" s="3">
        <v>109</v>
      </c>
      <c r="U116" s="8">
        <v>109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 t="s">
        <v>596</v>
      </c>
      <c r="AE116" s="12">
        <v>43483</v>
      </c>
      <c r="AF116" s="12">
        <v>43483</v>
      </c>
      <c r="AG116" s="3" t="s">
        <v>344</v>
      </c>
    </row>
    <row r="117" spans="1:33" s="4" customFormat="1" x14ac:dyDescent="0.25">
      <c r="A117" s="3">
        <v>2018</v>
      </c>
      <c r="B117" s="12">
        <v>43282</v>
      </c>
      <c r="C117" s="12">
        <v>43465</v>
      </c>
      <c r="D117" s="4" t="s">
        <v>83</v>
      </c>
      <c r="F117" s="5" t="s">
        <v>595</v>
      </c>
      <c r="G117" s="5" t="s">
        <v>595</v>
      </c>
      <c r="H117" s="5" t="s">
        <v>593</v>
      </c>
      <c r="I117" s="5" t="s">
        <v>483</v>
      </c>
      <c r="J117" s="5" t="s">
        <v>484</v>
      </c>
      <c r="K117" s="5" t="s">
        <v>485</v>
      </c>
      <c r="L117" s="9" t="s">
        <v>94</v>
      </c>
      <c r="M117" s="6">
        <v>48570.22</v>
      </c>
      <c r="N117" s="7" t="s">
        <v>342</v>
      </c>
      <c r="O117" s="6">
        <v>37000.019999999997</v>
      </c>
      <c r="P117" s="7" t="s">
        <v>342</v>
      </c>
      <c r="Q117" s="8">
        <v>0</v>
      </c>
      <c r="R117" s="8">
        <v>110</v>
      </c>
      <c r="S117" s="3">
        <v>110</v>
      </c>
      <c r="T117" s="3">
        <v>110</v>
      </c>
      <c r="U117" s="8">
        <v>110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 t="s">
        <v>596</v>
      </c>
      <c r="AE117" s="12">
        <v>43483</v>
      </c>
      <c r="AF117" s="12">
        <v>43483</v>
      </c>
      <c r="AG117" s="3" t="s">
        <v>344</v>
      </c>
    </row>
    <row r="118" spans="1:33" s="4" customFormat="1" x14ac:dyDescent="0.25">
      <c r="A118" s="3">
        <v>2018</v>
      </c>
      <c r="B118" s="12">
        <v>43282</v>
      </c>
      <c r="C118" s="12">
        <v>43465</v>
      </c>
      <c r="D118" s="4" t="s">
        <v>84</v>
      </c>
      <c r="F118" s="5" t="s">
        <v>591</v>
      </c>
      <c r="G118" s="5" t="s">
        <v>591</v>
      </c>
      <c r="H118" s="5" t="s">
        <v>565</v>
      </c>
      <c r="I118" s="5" t="s">
        <v>486</v>
      </c>
      <c r="J118" s="5" t="s">
        <v>487</v>
      </c>
      <c r="K118" s="5" t="s">
        <v>488</v>
      </c>
      <c r="L118" s="9" t="s">
        <v>94</v>
      </c>
      <c r="M118" s="6">
        <v>18389.18</v>
      </c>
      <c r="N118" s="7" t="s">
        <v>342</v>
      </c>
      <c r="O118" s="6">
        <v>15000</v>
      </c>
      <c r="P118" s="7" t="s">
        <v>342</v>
      </c>
      <c r="Q118" s="8">
        <v>0</v>
      </c>
      <c r="R118" s="8">
        <v>111</v>
      </c>
      <c r="S118" s="3">
        <v>111</v>
      </c>
      <c r="T118" s="3">
        <v>111</v>
      </c>
      <c r="U118" s="8">
        <v>111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 t="s">
        <v>596</v>
      </c>
      <c r="AE118" s="12">
        <v>43483</v>
      </c>
      <c r="AF118" s="12">
        <v>43483</v>
      </c>
      <c r="AG118" s="3" t="s">
        <v>345</v>
      </c>
    </row>
    <row r="119" spans="1:33" s="4" customFormat="1" x14ac:dyDescent="0.25">
      <c r="A119" s="3">
        <v>2018</v>
      </c>
      <c r="B119" s="12">
        <v>43282</v>
      </c>
      <c r="C119" s="12">
        <v>43465</v>
      </c>
      <c r="D119" s="4" t="s">
        <v>84</v>
      </c>
      <c r="F119" s="5" t="s">
        <v>503</v>
      </c>
      <c r="G119" s="5" t="s">
        <v>503</v>
      </c>
      <c r="H119" s="5" t="s">
        <v>497</v>
      </c>
      <c r="I119" s="5" t="s">
        <v>382</v>
      </c>
      <c r="J119" s="5" t="s">
        <v>349</v>
      </c>
      <c r="K119" s="5" t="s">
        <v>415</v>
      </c>
      <c r="L119" s="9" t="s">
        <v>93</v>
      </c>
      <c r="M119" s="6">
        <v>32843.300000000003</v>
      </c>
      <c r="N119" s="7" t="s">
        <v>342</v>
      </c>
      <c r="O119" s="6">
        <v>25990.079999999994</v>
      </c>
      <c r="P119" s="7" t="s">
        <v>342</v>
      </c>
      <c r="Q119" s="8">
        <v>0</v>
      </c>
      <c r="R119" s="8">
        <v>112</v>
      </c>
      <c r="S119" s="3">
        <v>112</v>
      </c>
      <c r="T119" s="3">
        <v>112</v>
      </c>
      <c r="U119" s="8">
        <v>112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 t="s">
        <v>596</v>
      </c>
      <c r="AE119" s="12">
        <v>43483</v>
      </c>
      <c r="AF119" s="12">
        <v>43483</v>
      </c>
      <c r="AG119" s="3" t="s">
        <v>345</v>
      </c>
    </row>
    <row r="120" spans="1:33" s="4" customFormat="1" x14ac:dyDescent="0.25">
      <c r="A120" s="3">
        <v>2018</v>
      </c>
      <c r="B120" s="12">
        <v>43282</v>
      </c>
      <c r="C120" s="12">
        <v>43465</v>
      </c>
      <c r="D120" s="4" t="s">
        <v>84</v>
      </c>
      <c r="F120" s="9" t="s">
        <v>498</v>
      </c>
      <c r="G120" s="9" t="s">
        <v>570</v>
      </c>
      <c r="H120" s="5" t="s">
        <v>569</v>
      </c>
      <c r="I120" s="5" t="s">
        <v>365</v>
      </c>
      <c r="J120" s="5" t="s">
        <v>245</v>
      </c>
      <c r="K120" s="5" t="s">
        <v>219</v>
      </c>
      <c r="L120" s="9" t="s">
        <v>94</v>
      </c>
      <c r="M120" s="6">
        <v>18082.64</v>
      </c>
      <c r="N120" s="7" t="s">
        <v>342</v>
      </c>
      <c r="O120" s="6">
        <v>14990.080000000002</v>
      </c>
      <c r="P120" s="7" t="s">
        <v>342</v>
      </c>
      <c r="Q120" s="8">
        <v>0</v>
      </c>
      <c r="R120" s="8">
        <v>113</v>
      </c>
      <c r="S120" s="3">
        <v>113</v>
      </c>
      <c r="T120" s="3">
        <v>113</v>
      </c>
      <c r="U120" s="8">
        <v>113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 t="s">
        <v>596</v>
      </c>
      <c r="AE120" s="12">
        <v>43483</v>
      </c>
      <c r="AF120" s="12">
        <v>43483</v>
      </c>
      <c r="AG120" s="3" t="s">
        <v>345</v>
      </c>
    </row>
    <row r="121" spans="1:33" s="4" customFormat="1" x14ac:dyDescent="0.25">
      <c r="A121" s="3">
        <v>2018</v>
      </c>
      <c r="B121" s="12">
        <v>43282</v>
      </c>
      <c r="C121" s="12">
        <v>43465</v>
      </c>
      <c r="D121" s="4" t="s">
        <v>83</v>
      </c>
      <c r="F121" s="5" t="s">
        <v>527</v>
      </c>
      <c r="G121" s="5" t="s">
        <v>527</v>
      </c>
      <c r="H121" s="5" t="s">
        <v>519</v>
      </c>
      <c r="I121" s="5" t="s">
        <v>268</v>
      </c>
      <c r="J121" s="5" t="s">
        <v>416</v>
      </c>
      <c r="K121" s="5" t="s">
        <v>306</v>
      </c>
      <c r="L121" s="9" t="s">
        <v>94</v>
      </c>
      <c r="M121" s="6">
        <v>12640.720000000001</v>
      </c>
      <c r="N121" s="7" t="s">
        <v>342</v>
      </c>
      <c r="O121" s="6">
        <v>10859.32</v>
      </c>
      <c r="P121" s="7" t="s">
        <v>342</v>
      </c>
      <c r="Q121" s="8">
        <v>0</v>
      </c>
      <c r="R121" s="8">
        <v>114</v>
      </c>
      <c r="S121" s="3">
        <v>114</v>
      </c>
      <c r="T121" s="3">
        <v>114</v>
      </c>
      <c r="U121" s="8">
        <v>114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  <c r="AD121" s="8" t="s">
        <v>596</v>
      </c>
      <c r="AE121" s="12">
        <v>43483</v>
      </c>
      <c r="AF121" s="12">
        <v>43483</v>
      </c>
      <c r="AG121" s="3" t="s">
        <v>344</v>
      </c>
    </row>
    <row r="122" spans="1:33" s="4" customFormat="1" x14ac:dyDescent="0.25">
      <c r="A122" s="3">
        <v>2018</v>
      </c>
      <c r="B122" s="12">
        <v>43282</v>
      </c>
      <c r="C122" s="12">
        <v>43465</v>
      </c>
      <c r="D122" s="4" t="s">
        <v>83</v>
      </c>
      <c r="F122" s="5" t="s">
        <v>594</v>
      </c>
      <c r="G122" s="5" t="s">
        <v>594</v>
      </c>
      <c r="H122" s="5" t="s">
        <v>510</v>
      </c>
      <c r="I122" s="5" t="s">
        <v>364</v>
      </c>
      <c r="J122" s="5" t="s">
        <v>314</v>
      </c>
      <c r="K122" s="5" t="s">
        <v>346</v>
      </c>
      <c r="L122" s="9" t="s">
        <v>93</v>
      </c>
      <c r="M122" s="6">
        <v>18085.940000000002</v>
      </c>
      <c r="N122" s="7" t="s">
        <v>342</v>
      </c>
      <c r="O122" s="6">
        <v>14990.080000000002</v>
      </c>
      <c r="P122" s="7" t="s">
        <v>342</v>
      </c>
      <c r="Q122" s="8">
        <v>0</v>
      </c>
      <c r="R122" s="8">
        <v>115</v>
      </c>
      <c r="S122" s="3">
        <v>115</v>
      </c>
      <c r="T122" s="3">
        <v>115</v>
      </c>
      <c r="U122" s="8">
        <v>115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0</v>
      </c>
      <c r="AB122" s="8">
        <v>0</v>
      </c>
      <c r="AC122" s="8">
        <v>0</v>
      </c>
      <c r="AD122" s="8" t="s">
        <v>596</v>
      </c>
      <c r="AE122" s="12">
        <v>43483</v>
      </c>
      <c r="AF122" s="12">
        <v>43483</v>
      </c>
      <c r="AG122" s="3" t="s">
        <v>344</v>
      </c>
    </row>
    <row r="123" spans="1:33" s="4" customFormat="1" x14ac:dyDescent="0.25">
      <c r="A123" s="3">
        <v>2018</v>
      </c>
      <c r="B123" s="12">
        <v>43282</v>
      </c>
      <c r="C123" s="12">
        <v>43465</v>
      </c>
      <c r="D123" s="4" t="s">
        <v>84</v>
      </c>
      <c r="F123" s="5" t="s">
        <v>498</v>
      </c>
      <c r="G123" s="5" t="s">
        <v>589</v>
      </c>
      <c r="H123" s="5" t="s">
        <v>510</v>
      </c>
      <c r="I123" s="5" t="s">
        <v>307</v>
      </c>
      <c r="J123" s="5" t="s">
        <v>325</v>
      </c>
      <c r="K123" s="5" t="s">
        <v>363</v>
      </c>
      <c r="L123" s="9" t="s">
        <v>93</v>
      </c>
      <c r="M123" s="6">
        <v>18939.419999999998</v>
      </c>
      <c r="N123" s="7" t="s">
        <v>342</v>
      </c>
      <c r="O123" s="6">
        <v>14550.080000000002</v>
      </c>
      <c r="P123" s="7" t="s">
        <v>342</v>
      </c>
      <c r="Q123" s="8">
        <v>0</v>
      </c>
      <c r="R123" s="8">
        <v>116</v>
      </c>
      <c r="S123" s="3">
        <v>116</v>
      </c>
      <c r="T123" s="3">
        <v>116</v>
      </c>
      <c r="U123" s="8">
        <v>116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8">
        <v>0</v>
      </c>
      <c r="AC123" s="8">
        <v>0</v>
      </c>
      <c r="AD123" s="8" t="s">
        <v>596</v>
      </c>
      <c r="AE123" s="12">
        <v>43483</v>
      </c>
      <c r="AF123" s="12">
        <v>43483</v>
      </c>
      <c r="AG123" s="3" t="s">
        <v>345</v>
      </c>
    </row>
    <row r="124" spans="1:33" s="4" customFormat="1" x14ac:dyDescent="0.25">
      <c r="A124" s="3">
        <v>2018</v>
      </c>
      <c r="B124" s="12">
        <v>43282</v>
      </c>
      <c r="C124" s="12">
        <v>43465</v>
      </c>
      <c r="D124" s="4" t="s">
        <v>84</v>
      </c>
      <c r="F124" s="5" t="s">
        <v>591</v>
      </c>
      <c r="G124" s="5" t="s">
        <v>591</v>
      </c>
      <c r="H124" s="5" t="s">
        <v>565</v>
      </c>
      <c r="I124" s="5" t="s">
        <v>421</v>
      </c>
      <c r="J124" s="5" t="s">
        <v>237</v>
      </c>
      <c r="K124" s="5" t="s">
        <v>411</v>
      </c>
      <c r="L124" s="9" t="s">
        <v>93</v>
      </c>
      <c r="M124" s="6">
        <v>18421</v>
      </c>
      <c r="N124" s="7" t="s">
        <v>342</v>
      </c>
      <c r="O124" s="6">
        <v>15000.04</v>
      </c>
      <c r="P124" s="7" t="s">
        <v>342</v>
      </c>
      <c r="Q124" s="8">
        <v>0</v>
      </c>
      <c r="R124" s="8">
        <v>117</v>
      </c>
      <c r="S124" s="3">
        <v>117</v>
      </c>
      <c r="T124" s="3">
        <v>117</v>
      </c>
      <c r="U124" s="8">
        <v>117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0</v>
      </c>
      <c r="AD124" s="8" t="s">
        <v>596</v>
      </c>
      <c r="AE124" s="12">
        <v>43483</v>
      </c>
      <c r="AF124" s="12">
        <v>43483</v>
      </c>
      <c r="AG124" s="3" t="s">
        <v>345</v>
      </c>
    </row>
    <row r="125" spans="1:33" s="4" customFormat="1" x14ac:dyDescent="0.25">
      <c r="A125" s="3">
        <v>2018</v>
      </c>
      <c r="B125" s="12">
        <v>43282</v>
      </c>
      <c r="C125" s="12">
        <v>43465</v>
      </c>
      <c r="D125" s="4" t="s">
        <v>83</v>
      </c>
      <c r="F125" s="5" t="s">
        <v>498</v>
      </c>
      <c r="G125" s="5" t="s">
        <v>498</v>
      </c>
      <c r="H125" s="5" t="s">
        <v>510</v>
      </c>
      <c r="I125" s="5" t="s">
        <v>489</v>
      </c>
      <c r="J125" s="5" t="s">
        <v>490</v>
      </c>
      <c r="K125" s="5" t="s">
        <v>491</v>
      </c>
      <c r="L125" s="9" t="s">
        <v>94</v>
      </c>
      <c r="M125" s="6">
        <v>32607.3</v>
      </c>
      <c r="N125" s="7" t="s">
        <v>342</v>
      </c>
      <c r="O125" s="6">
        <v>26000.02</v>
      </c>
      <c r="P125" s="7" t="s">
        <v>342</v>
      </c>
      <c r="Q125" s="8">
        <v>0</v>
      </c>
      <c r="R125" s="8">
        <v>118</v>
      </c>
      <c r="S125" s="3">
        <v>118</v>
      </c>
      <c r="T125" s="3">
        <v>118</v>
      </c>
      <c r="U125" s="8">
        <v>118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 t="s">
        <v>596</v>
      </c>
      <c r="AE125" s="12">
        <v>43483</v>
      </c>
      <c r="AF125" s="12">
        <v>43483</v>
      </c>
      <c r="AG125" s="3" t="s">
        <v>344</v>
      </c>
    </row>
    <row r="126" spans="1:33" s="4" customFormat="1" x14ac:dyDescent="0.25">
      <c r="A126" s="3">
        <v>2018</v>
      </c>
      <c r="B126" s="12">
        <v>43282</v>
      </c>
      <c r="C126" s="12">
        <v>43465</v>
      </c>
      <c r="D126" s="4" t="s">
        <v>84</v>
      </c>
      <c r="F126" s="5" t="s">
        <v>498</v>
      </c>
      <c r="G126" s="5" t="s">
        <v>498</v>
      </c>
      <c r="H126" s="5" t="s">
        <v>526</v>
      </c>
      <c r="I126" s="5" t="s">
        <v>492</v>
      </c>
      <c r="J126" s="5" t="s">
        <v>319</v>
      </c>
      <c r="K126" s="5" t="s">
        <v>468</v>
      </c>
      <c r="L126" s="9" t="s">
        <v>93</v>
      </c>
      <c r="M126" s="6">
        <v>12571.560000000001</v>
      </c>
      <c r="N126" s="7" t="s">
        <v>342</v>
      </c>
      <c r="O126" s="6">
        <v>10400.02</v>
      </c>
      <c r="P126" s="7" t="s">
        <v>342</v>
      </c>
      <c r="Q126" s="8">
        <v>0</v>
      </c>
      <c r="R126" s="8">
        <v>119</v>
      </c>
      <c r="S126" s="3">
        <v>119</v>
      </c>
      <c r="T126" s="3">
        <v>119</v>
      </c>
      <c r="U126" s="8">
        <v>119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  <c r="AD126" s="8" t="s">
        <v>596</v>
      </c>
      <c r="AE126" s="12">
        <v>43483</v>
      </c>
      <c r="AF126" s="12">
        <v>43483</v>
      </c>
      <c r="AG126" s="3" t="s">
        <v>345</v>
      </c>
    </row>
    <row r="127" spans="1:33" s="4" customFormat="1" x14ac:dyDescent="0.25">
      <c r="A127" s="3">
        <v>2018</v>
      </c>
      <c r="B127" s="12">
        <v>43282</v>
      </c>
      <c r="C127" s="12">
        <v>43465</v>
      </c>
      <c r="D127" s="4" t="s">
        <v>83</v>
      </c>
      <c r="F127" s="5" t="s">
        <v>496</v>
      </c>
      <c r="G127" s="5" t="s">
        <v>496</v>
      </c>
      <c r="H127" s="5" t="s">
        <v>568</v>
      </c>
      <c r="I127" s="5" t="s">
        <v>424</v>
      </c>
      <c r="J127" s="5" t="s">
        <v>418</v>
      </c>
      <c r="K127" s="5" t="s">
        <v>348</v>
      </c>
      <c r="L127" s="9" t="s">
        <v>94</v>
      </c>
      <c r="M127" s="6">
        <v>152393.88</v>
      </c>
      <c r="N127" s="7" t="s">
        <v>342</v>
      </c>
      <c r="O127" s="6">
        <v>106663.6</v>
      </c>
      <c r="P127" s="7" t="s">
        <v>342</v>
      </c>
      <c r="Q127" s="8">
        <v>0</v>
      </c>
      <c r="R127" s="8">
        <v>120</v>
      </c>
      <c r="S127" s="3">
        <v>120</v>
      </c>
      <c r="T127" s="3">
        <v>120</v>
      </c>
      <c r="U127" s="8">
        <v>120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8" t="s">
        <v>596</v>
      </c>
      <c r="AE127" s="12">
        <v>43483</v>
      </c>
      <c r="AF127" s="12">
        <v>43483</v>
      </c>
      <c r="AG127" s="3" t="s">
        <v>344</v>
      </c>
    </row>
    <row r="128" spans="1:33" s="4" customFormat="1" x14ac:dyDescent="0.25">
      <c r="A128" s="3">
        <v>2018</v>
      </c>
      <c r="B128" s="12">
        <v>43282</v>
      </c>
      <c r="C128" s="12">
        <v>43465</v>
      </c>
      <c r="D128" s="4" t="s">
        <v>83</v>
      </c>
      <c r="F128" s="5" t="s">
        <v>542</v>
      </c>
      <c r="G128" s="5" t="s">
        <v>542</v>
      </c>
      <c r="H128" s="5" t="s">
        <v>568</v>
      </c>
      <c r="I128" s="5" t="s">
        <v>419</v>
      </c>
      <c r="J128" s="5" t="s">
        <v>220</v>
      </c>
      <c r="K128" s="5" t="s">
        <v>253</v>
      </c>
      <c r="L128" s="9" t="s">
        <v>93</v>
      </c>
      <c r="M128" s="6">
        <v>152393.88</v>
      </c>
      <c r="N128" s="7" t="s">
        <v>342</v>
      </c>
      <c r="O128" s="6">
        <v>106663.6</v>
      </c>
      <c r="P128" s="7" t="s">
        <v>342</v>
      </c>
      <c r="Q128" s="8">
        <v>0</v>
      </c>
      <c r="R128" s="8">
        <v>121</v>
      </c>
      <c r="S128" s="3">
        <v>121</v>
      </c>
      <c r="T128" s="3">
        <v>121</v>
      </c>
      <c r="U128" s="8">
        <v>121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 t="s">
        <v>596</v>
      </c>
      <c r="AE128" s="12">
        <v>43483</v>
      </c>
      <c r="AF128" s="12">
        <v>43483</v>
      </c>
      <c r="AG128" s="3" t="s">
        <v>344</v>
      </c>
    </row>
    <row r="129" spans="1:33" s="4" customFormat="1" x14ac:dyDescent="0.25">
      <c r="A129" s="3">
        <v>2018</v>
      </c>
      <c r="B129" s="12">
        <v>43282</v>
      </c>
      <c r="C129" s="12">
        <v>43465</v>
      </c>
      <c r="D129" s="4" t="s">
        <v>84</v>
      </c>
      <c r="F129" s="5" t="s">
        <v>591</v>
      </c>
      <c r="G129" s="5" t="s">
        <v>591</v>
      </c>
      <c r="H129" s="9" t="s">
        <v>565</v>
      </c>
      <c r="I129" s="5" t="s">
        <v>420</v>
      </c>
      <c r="J129" s="5" t="s">
        <v>293</v>
      </c>
      <c r="K129" s="5" t="s">
        <v>348</v>
      </c>
      <c r="L129" s="9" t="s">
        <v>94</v>
      </c>
      <c r="M129" s="6">
        <v>18421</v>
      </c>
      <c r="N129" s="7" t="s">
        <v>342</v>
      </c>
      <c r="O129" s="6">
        <v>15000.04</v>
      </c>
      <c r="P129" s="7" t="s">
        <v>342</v>
      </c>
      <c r="Q129" s="8">
        <v>0</v>
      </c>
      <c r="R129" s="8">
        <v>122</v>
      </c>
      <c r="S129" s="3">
        <v>122</v>
      </c>
      <c r="T129" s="3">
        <v>122</v>
      </c>
      <c r="U129" s="8">
        <v>122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  <c r="AD129" s="8" t="s">
        <v>596</v>
      </c>
      <c r="AE129" s="12">
        <v>43483</v>
      </c>
      <c r="AF129" s="12">
        <v>43483</v>
      </c>
      <c r="AG129" s="3" t="s">
        <v>345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8:L129">
      <formula1>hidden2</formula1>
    </dataValidation>
    <dataValidation type="list" allowBlank="1" showErrorMessage="1" sqref="D8:D129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2" sqref="F32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28515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495</v>
      </c>
      <c r="C4" t="s">
        <v>494</v>
      </c>
    </row>
    <row r="5" spans="1:3" x14ac:dyDescent="0.25">
      <c r="A5">
        <v>2</v>
      </c>
      <c r="B5" s="23" t="s">
        <v>495</v>
      </c>
      <c r="C5" s="23" t="s">
        <v>494</v>
      </c>
    </row>
    <row r="6" spans="1:3" x14ac:dyDescent="0.25">
      <c r="A6">
        <v>3</v>
      </c>
      <c r="B6" s="23" t="s">
        <v>495</v>
      </c>
      <c r="C6" s="23" t="s">
        <v>494</v>
      </c>
    </row>
    <row r="7" spans="1:3" x14ac:dyDescent="0.25">
      <c r="A7">
        <v>4</v>
      </c>
      <c r="B7" s="23" t="s">
        <v>495</v>
      </c>
      <c r="C7" s="23" t="s">
        <v>494</v>
      </c>
    </row>
    <row r="8" spans="1:3" x14ac:dyDescent="0.25">
      <c r="A8">
        <v>5</v>
      </c>
      <c r="B8" s="23" t="s">
        <v>495</v>
      </c>
      <c r="C8" s="23" t="s">
        <v>494</v>
      </c>
    </row>
    <row r="9" spans="1:3" x14ac:dyDescent="0.25">
      <c r="A9">
        <v>6</v>
      </c>
      <c r="B9" s="23" t="s">
        <v>495</v>
      </c>
      <c r="C9" s="23" t="s">
        <v>494</v>
      </c>
    </row>
    <row r="10" spans="1:3" x14ac:dyDescent="0.25">
      <c r="A10">
        <v>7</v>
      </c>
      <c r="B10" s="23" t="s">
        <v>495</v>
      </c>
      <c r="C10" s="23" t="s">
        <v>494</v>
      </c>
    </row>
    <row r="11" spans="1:3" x14ac:dyDescent="0.25">
      <c r="A11">
        <v>8</v>
      </c>
      <c r="B11" s="23" t="s">
        <v>495</v>
      </c>
      <c r="C11" s="23" t="s">
        <v>494</v>
      </c>
    </row>
    <row r="12" spans="1:3" x14ac:dyDescent="0.25">
      <c r="A12">
        <v>9</v>
      </c>
      <c r="B12" s="23" t="s">
        <v>495</v>
      </c>
      <c r="C12" s="23" t="s">
        <v>494</v>
      </c>
    </row>
    <row r="13" spans="1:3" x14ac:dyDescent="0.25">
      <c r="A13">
        <v>10</v>
      </c>
      <c r="B13" s="23" t="s">
        <v>495</v>
      </c>
      <c r="C13" s="23" t="s">
        <v>494</v>
      </c>
    </row>
    <row r="14" spans="1:3" x14ac:dyDescent="0.25">
      <c r="A14">
        <v>11</v>
      </c>
      <c r="B14" s="23" t="s">
        <v>495</v>
      </c>
      <c r="C14" s="23" t="s">
        <v>494</v>
      </c>
    </row>
    <row r="15" spans="1:3" x14ac:dyDescent="0.25">
      <c r="A15">
        <v>12</v>
      </c>
      <c r="B15" s="23" t="s">
        <v>495</v>
      </c>
      <c r="C15" s="23" t="s">
        <v>494</v>
      </c>
    </row>
    <row r="16" spans="1:3" x14ac:dyDescent="0.25">
      <c r="A16">
        <v>13</v>
      </c>
      <c r="B16" s="23" t="s">
        <v>495</v>
      </c>
      <c r="C16" s="23" t="s">
        <v>494</v>
      </c>
    </row>
    <row r="17" spans="1:3" x14ac:dyDescent="0.25">
      <c r="A17">
        <v>14</v>
      </c>
      <c r="B17" s="23" t="s">
        <v>495</v>
      </c>
      <c r="C17" s="23" t="s">
        <v>494</v>
      </c>
    </row>
    <row r="18" spans="1:3" x14ac:dyDescent="0.25">
      <c r="A18">
        <v>15</v>
      </c>
      <c r="B18" s="23" t="s">
        <v>495</v>
      </c>
      <c r="C18" s="23" t="s">
        <v>494</v>
      </c>
    </row>
    <row r="19" spans="1:3" x14ac:dyDescent="0.25">
      <c r="A19">
        <v>16</v>
      </c>
      <c r="B19" s="23" t="s">
        <v>495</v>
      </c>
      <c r="C19" s="23" t="s">
        <v>494</v>
      </c>
    </row>
    <row r="20" spans="1:3" x14ac:dyDescent="0.25">
      <c r="A20">
        <v>17</v>
      </c>
      <c r="B20" s="23" t="s">
        <v>495</v>
      </c>
      <c r="C20" s="23" t="s">
        <v>494</v>
      </c>
    </row>
    <row r="21" spans="1:3" x14ac:dyDescent="0.25">
      <c r="A21">
        <v>18</v>
      </c>
      <c r="B21" s="23" t="s">
        <v>495</v>
      </c>
      <c r="C21" s="23" t="s">
        <v>494</v>
      </c>
    </row>
    <row r="22" spans="1:3" x14ac:dyDescent="0.25">
      <c r="A22">
        <v>19</v>
      </c>
      <c r="B22" s="23" t="s">
        <v>495</v>
      </c>
      <c r="C22" s="23" t="s">
        <v>494</v>
      </c>
    </row>
    <row r="23" spans="1:3" x14ac:dyDescent="0.25">
      <c r="A23">
        <v>20</v>
      </c>
      <c r="B23" s="23" t="s">
        <v>495</v>
      </c>
      <c r="C23" s="23" t="s">
        <v>494</v>
      </c>
    </row>
    <row r="24" spans="1:3" x14ac:dyDescent="0.25">
      <c r="A24">
        <v>21</v>
      </c>
      <c r="B24" s="23" t="s">
        <v>495</v>
      </c>
      <c r="C24" s="23" t="s">
        <v>494</v>
      </c>
    </row>
    <row r="25" spans="1:3" x14ac:dyDescent="0.25">
      <c r="A25">
        <v>22</v>
      </c>
      <c r="B25" s="23" t="s">
        <v>495</v>
      </c>
      <c r="C25" s="23" t="s">
        <v>494</v>
      </c>
    </row>
    <row r="26" spans="1:3" x14ac:dyDescent="0.25">
      <c r="A26">
        <v>23</v>
      </c>
      <c r="B26" s="23" t="s">
        <v>495</v>
      </c>
      <c r="C26" s="23" t="s">
        <v>494</v>
      </c>
    </row>
    <row r="27" spans="1:3" x14ac:dyDescent="0.25">
      <c r="A27">
        <v>24</v>
      </c>
      <c r="B27" s="23" t="s">
        <v>495</v>
      </c>
      <c r="C27" s="23" t="s">
        <v>494</v>
      </c>
    </row>
    <row r="28" spans="1:3" x14ac:dyDescent="0.25">
      <c r="A28">
        <v>25</v>
      </c>
      <c r="B28" s="23" t="s">
        <v>495</v>
      </c>
      <c r="C28" s="23" t="s">
        <v>494</v>
      </c>
    </row>
    <row r="29" spans="1:3" x14ac:dyDescent="0.25">
      <c r="A29">
        <v>26</v>
      </c>
      <c r="B29" s="23" t="s">
        <v>495</v>
      </c>
      <c r="C29" s="23" t="s">
        <v>494</v>
      </c>
    </row>
    <row r="30" spans="1:3" x14ac:dyDescent="0.25">
      <c r="A30">
        <v>27</v>
      </c>
      <c r="B30" s="23" t="s">
        <v>495</v>
      </c>
      <c r="C30" s="23" t="s">
        <v>494</v>
      </c>
    </row>
    <row r="31" spans="1:3" x14ac:dyDescent="0.25">
      <c r="A31">
        <v>28</v>
      </c>
      <c r="B31" s="23" t="s">
        <v>495</v>
      </c>
      <c r="C31" s="23" t="s">
        <v>494</v>
      </c>
    </row>
    <row r="32" spans="1:3" x14ac:dyDescent="0.25">
      <c r="A32">
        <v>29</v>
      </c>
      <c r="B32" s="23" t="s">
        <v>495</v>
      </c>
      <c r="C32" s="23" t="s">
        <v>494</v>
      </c>
    </row>
    <row r="33" spans="1:3" x14ac:dyDescent="0.25">
      <c r="A33">
        <v>30</v>
      </c>
      <c r="B33" s="23" t="s">
        <v>495</v>
      </c>
      <c r="C33" s="23" t="s">
        <v>494</v>
      </c>
    </row>
    <row r="34" spans="1:3" x14ac:dyDescent="0.25">
      <c r="A34">
        <v>31</v>
      </c>
      <c r="B34" s="23" t="s">
        <v>495</v>
      </c>
      <c r="C34" s="23" t="s">
        <v>494</v>
      </c>
    </row>
    <row r="35" spans="1:3" x14ac:dyDescent="0.25">
      <c r="A35">
        <v>32</v>
      </c>
      <c r="B35" s="23" t="s">
        <v>495</v>
      </c>
      <c r="C35" s="23" t="s">
        <v>494</v>
      </c>
    </row>
    <row r="36" spans="1:3" x14ac:dyDescent="0.25">
      <c r="A36">
        <v>33</v>
      </c>
      <c r="B36" s="23" t="s">
        <v>495</v>
      </c>
      <c r="C36" s="23" t="s">
        <v>494</v>
      </c>
    </row>
    <row r="37" spans="1:3" x14ac:dyDescent="0.25">
      <c r="A37">
        <v>34</v>
      </c>
      <c r="B37" s="23" t="s">
        <v>495</v>
      </c>
      <c r="C37" s="23" t="s">
        <v>494</v>
      </c>
    </row>
    <row r="38" spans="1:3" x14ac:dyDescent="0.25">
      <c r="A38">
        <v>35</v>
      </c>
      <c r="B38" s="23" t="s">
        <v>495</v>
      </c>
      <c r="C38" s="23" t="s">
        <v>494</v>
      </c>
    </row>
    <row r="39" spans="1:3" x14ac:dyDescent="0.25">
      <c r="A39">
        <v>36</v>
      </c>
      <c r="B39" s="23" t="s">
        <v>495</v>
      </c>
      <c r="C39" s="23" t="s">
        <v>494</v>
      </c>
    </row>
    <row r="40" spans="1:3" x14ac:dyDescent="0.25">
      <c r="A40">
        <v>37</v>
      </c>
      <c r="B40" s="23" t="s">
        <v>495</v>
      </c>
      <c r="C40" s="23" t="s">
        <v>494</v>
      </c>
    </row>
    <row r="41" spans="1:3" x14ac:dyDescent="0.25">
      <c r="A41">
        <v>38</v>
      </c>
      <c r="B41" s="23" t="s">
        <v>495</v>
      </c>
      <c r="C41" s="23" t="s">
        <v>494</v>
      </c>
    </row>
    <row r="42" spans="1:3" x14ac:dyDescent="0.25">
      <c r="A42">
        <v>39</v>
      </c>
      <c r="B42" s="23" t="s">
        <v>495</v>
      </c>
      <c r="C42" s="23" t="s">
        <v>494</v>
      </c>
    </row>
    <row r="43" spans="1:3" x14ac:dyDescent="0.25">
      <c r="A43">
        <v>40</v>
      </c>
      <c r="B43" s="23" t="s">
        <v>495</v>
      </c>
      <c r="C43" s="23" t="s">
        <v>494</v>
      </c>
    </row>
    <row r="44" spans="1:3" x14ac:dyDescent="0.25">
      <c r="A44">
        <v>41</v>
      </c>
      <c r="B44" s="23" t="s">
        <v>495</v>
      </c>
      <c r="C44" s="23" t="s">
        <v>494</v>
      </c>
    </row>
    <row r="45" spans="1:3" x14ac:dyDescent="0.25">
      <c r="A45">
        <v>42</v>
      </c>
      <c r="B45" s="23" t="s">
        <v>495</v>
      </c>
      <c r="C45" s="23" t="s">
        <v>494</v>
      </c>
    </row>
    <row r="46" spans="1:3" x14ac:dyDescent="0.25">
      <c r="A46">
        <v>43</v>
      </c>
      <c r="B46" s="23" t="s">
        <v>495</v>
      </c>
      <c r="C46" s="23" t="s">
        <v>494</v>
      </c>
    </row>
    <row r="47" spans="1:3" x14ac:dyDescent="0.25">
      <c r="A47">
        <v>44</v>
      </c>
      <c r="B47" s="23" t="s">
        <v>495</v>
      </c>
      <c r="C47" s="23" t="s">
        <v>494</v>
      </c>
    </row>
    <row r="48" spans="1:3" x14ac:dyDescent="0.25">
      <c r="A48">
        <v>45</v>
      </c>
      <c r="B48" s="23" t="s">
        <v>495</v>
      </c>
      <c r="C48" s="23" t="s">
        <v>494</v>
      </c>
    </row>
    <row r="49" spans="1:3" x14ac:dyDescent="0.25">
      <c r="A49">
        <v>46</v>
      </c>
      <c r="B49" s="23" t="s">
        <v>495</v>
      </c>
      <c r="C49" s="23" t="s">
        <v>494</v>
      </c>
    </row>
    <row r="50" spans="1:3" x14ac:dyDescent="0.25">
      <c r="A50">
        <v>47</v>
      </c>
      <c r="B50" s="23" t="s">
        <v>495</v>
      </c>
      <c r="C50" s="23" t="s">
        <v>494</v>
      </c>
    </row>
    <row r="51" spans="1:3" x14ac:dyDescent="0.25">
      <c r="A51">
        <v>48</v>
      </c>
      <c r="B51" s="23" t="s">
        <v>495</v>
      </c>
      <c r="C51" s="23" t="s">
        <v>494</v>
      </c>
    </row>
    <row r="52" spans="1:3" x14ac:dyDescent="0.25">
      <c r="A52">
        <v>49</v>
      </c>
      <c r="B52" s="23" t="s">
        <v>495</v>
      </c>
      <c r="C52" s="23" t="s">
        <v>494</v>
      </c>
    </row>
    <row r="53" spans="1:3" x14ac:dyDescent="0.25">
      <c r="A53">
        <v>50</v>
      </c>
      <c r="B53" s="23" t="s">
        <v>495</v>
      </c>
      <c r="C53" s="23" t="s">
        <v>494</v>
      </c>
    </row>
    <row r="54" spans="1:3" x14ac:dyDescent="0.25">
      <c r="A54">
        <v>51</v>
      </c>
      <c r="B54" s="23" t="s">
        <v>495</v>
      </c>
      <c r="C54" s="23" t="s">
        <v>494</v>
      </c>
    </row>
    <row r="55" spans="1:3" x14ac:dyDescent="0.25">
      <c r="A55">
        <v>52</v>
      </c>
      <c r="B55" s="23" t="s">
        <v>495</v>
      </c>
      <c r="C55" s="23" t="s">
        <v>494</v>
      </c>
    </row>
    <row r="56" spans="1:3" x14ac:dyDescent="0.25">
      <c r="A56">
        <v>53</v>
      </c>
      <c r="B56" s="23" t="s">
        <v>495</v>
      </c>
      <c r="C56" s="23" t="s">
        <v>494</v>
      </c>
    </row>
    <row r="57" spans="1:3" x14ac:dyDescent="0.25">
      <c r="A57">
        <v>54</v>
      </c>
      <c r="B57" s="23" t="s">
        <v>495</v>
      </c>
      <c r="C57" s="23" t="s">
        <v>494</v>
      </c>
    </row>
    <row r="58" spans="1:3" x14ac:dyDescent="0.25">
      <c r="A58">
        <v>55</v>
      </c>
      <c r="B58" s="23" t="s">
        <v>495</v>
      </c>
      <c r="C58" s="23" t="s">
        <v>494</v>
      </c>
    </row>
    <row r="59" spans="1:3" x14ac:dyDescent="0.25">
      <c r="A59">
        <v>56</v>
      </c>
      <c r="B59" s="23" t="s">
        <v>495</v>
      </c>
      <c r="C59" s="23" t="s">
        <v>494</v>
      </c>
    </row>
    <row r="60" spans="1:3" x14ac:dyDescent="0.25">
      <c r="A60">
        <v>57</v>
      </c>
      <c r="B60" s="23" t="s">
        <v>495</v>
      </c>
      <c r="C60" s="23" t="s">
        <v>494</v>
      </c>
    </row>
    <row r="61" spans="1:3" x14ac:dyDescent="0.25">
      <c r="A61">
        <v>58</v>
      </c>
      <c r="B61" s="23" t="s">
        <v>495</v>
      </c>
      <c r="C61" s="23" t="s">
        <v>494</v>
      </c>
    </row>
    <row r="62" spans="1:3" x14ac:dyDescent="0.25">
      <c r="A62">
        <v>59</v>
      </c>
      <c r="B62" s="23" t="s">
        <v>495</v>
      </c>
      <c r="C62" s="23" t="s">
        <v>494</v>
      </c>
    </row>
    <row r="63" spans="1:3" x14ac:dyDescent="0.25">
      <c r="A63">
        <v>60</v>
      </c>
      <c r="B63" s="23" t="s">
        <v>495</v>
      </c>
      <c r="C63" s="23" t="s">
        <v>494</v>
      </c>
    </row>
    <row r="64" spans="1:3" x14ac:dyDescent="0.25">
      <c r="A64">
        <v>61</v>
      </c>
      <c r="B64" s="23" t="s">
        <v>495</v>
      </c>
      <c r="C64" s="23" t="s">
        <v>494</v>
      </c>
    </row>
    <row r="65" spans="1:3" x14ac:dyDescent="0.25">
      <c r="A65">
        <v>62</v>
      </c>
      <c r="B65" s="23" t="s">
        <v>495</v>
      </c>
      <c r="C65" s="23" t="s">
        <v>494</v>
      </c>
    </row>
    <row r="66" spans="1:3" x14ac:dyDescent="0.25">
      <c r="A66">
        <v>63</v>
      </c>
      <c r="B66" s="23" t="s">
        <v>495</v>
      </c>
      <c r="C66" s="23" t="s">
        <v>494</v>
      </c>
    </row>
    <row r="67" spans="1:3" x14ac:dyDescent="0.25">
      <c r="A67">
        <v>64</v>
      </c>
      <c r="B67" s="23" t="s">
        <v>495</v>
      </c>
      <c r="C67" s="23" t="s">
        <v>494</v>
      </c>
    </row>
    <row r="68" spans="1:3" x14ac:dyDescent="0.25">
      <c r="A68">
        <v>65</v>
      </c>
      <c r="B68" s="23" t="s">
        <v>495</v>
      </c>
      <c r="C68" s="23" t="s">
        <v>494</v>
      </c>
    </row>
    <row r="69" spans="1:3" x14ac:dyDescent="0.25">
      <c r="A69">
        <v>66</v>
      </c>
      <c r="B69" s="23" t="s">
        <v>495</v>
      </c>
      <c r="C69" s="23" t="s">
        <v>494</v>
      </c>
    </row>
    <row r="70" spans="1:3" x14ac:dyDescent="0.25">
      <c r="A70">
        <v>67</v>
      </c>
      <c r="B70" s="23" t="s">
        <v>495</v>
      </c>
      <c r="C70" s="23" t="s">
        <v>494</v>
      </c>
    </row>
    <row r="71" spans="1:3" x14ac:dyDescent="0.25">
      <c r="A71">
        <v>68</v>
      </c>
      <c r="B71" s="23" t="s">
        <v>495</v>
      </c>
      <c r="C71" s="23" t="s">
        <v>494</v>
      </c>
    </row>
    <row r="72" spans="1:3" x14ac:dyDescent="0.25">
      <c r="A72">
        <v>69</v>
      </c>
      <c r="B72" s="23" t="s">
        <v>495</v>
      </c>
      <c r="C72" s="23" t="s">
        <v>494</v>
      </c>
    </row>
    <row r="73" spans="1:3" x14ac:dyDescent="0.25">
      <c r="A73">
        <v>70</v>
      </c>
      <c r="B73" s="23" t="s">
        <v>495</v>
      </c>
      <c r="C73" s="23" t="s">
        <v>494</v>
      </c>
    </row>
    <row r="74" spans="1:3" x14ac:dyDescent="0.25">
      <c r="A74">
        <v>71</v>
      </c>
      <c r="B74" s="23" t="s">
        <v>495</v>
      </c>
      <c r="C74" s="23" t="s">
        <v>494</v>
      </c>
    </row>
    <row r="75" spans="1:3" x14ac:dyDescent="0.25">
      <c r="A75">
        <v>72</v>
      </c>
      <c r="B75" s="23" t="s">
        <v>495</v>
      </c>
      <c r="C75" s="23" t="s">
        <v>494</v>
      </c>
    </row>
    <row r="76" spans="1:3" x14ac:dyDescent="0.25">
      <c r="A76">
        <v>73</v>
      </c>
      <c r="B76" s="23" t="s">
        <v>495</v>
      </c>
      <c r="C76" s="23" t="s">
        <v>494</v>
      </c>
    </row>
    <row r="77" spans="1:3" x14ac:dyDescent="0.25">
      <c r="A77">
        <v>74</v>
      </c>
      <c r="B77" s="23" t="s">
        <v>495</v>
      </c>
      <c r="C77" s="23" t="s">
        <v>494</v>
      </c>
    </row>
    <row r="78" spans="1:3" x14ac:dyDescent="0.25">
      <c r="A78">
        <v>75</v>
      </c>
      <c r="B78" s="23" t="s">
        <v>495</v>
      </c>
      <c r="C78" s="23" t="s">
        <v>494</v>
      </c>
    </row>
    <row r="79" spans="1:3" x14ac:dyDescent="0.25">
      <c r="A79">
        <v>76</v>
      </c>
      <c r="B79" s="23" t="s">
        <v>495</v>
      </c>
      <c r="C79" s="23" t="s">
        <v>494</v>
      </c>
    </row>
    <row r="80" spans="1:3" x14ac:dyDescent="0.25">
      <c r="A80">
        <v>77</v>
      </c>
      <c r="B80" s="23" t="s">
        <v>495</v>
      </c>
      <c r="C80" s="23" t="s">
        <v>494</v>
      </c>
    </row>
    <row r="81" spans="1:3" x14ac:dyDescent="0.25">
      <c r="A81">
        <v>78</v>
      </c>
      <c r="B81" s="23" t="s">
        <v>495</v>
      </c>
      <c r="C81" s="23" t="s">
        <v>494</v>
      </c>
    </row>
    <row r="82" spans="1:3" x14ac:dyDescent="0.25">
      <c r="A82">
        <v>79</v>
      </c>
      <c r="B82" s="23" t="s">
        <v>495</v>
      </c>
      <c r="C82" s="23" t="s">
        <v>494</v>
      </c>
    </row>
    <row r="83" spans="1:3" x14ac:dyDescent="0.25">
      <c r="A83">
        <v>80</v>
      </c>
      <c r="B83" s="23" t="s">
        <v>495</v>
      </c>
      <c r="C83" s="23" t="s">
        <v>494</v>
      </c>
    </row>
    <row r="84" spans="1:3" x14ac:dyDescent="0.25">
      <c r="A84">
        <v>81</v>
      </c>
      <c r="B84" s="23" t="s">
        <v>495</v>
      </c>
      <c r="C84" s="23" t="s">
        <v>494</v>
      </c>
    </row>
    <row r="85" spans="1:3" x14ac:dyDescent="0.25">
      <c r="A85">
        <v>82</v>
      </c>
      <c r="B85" s="23" t="s">
        <v>495</v>
      </c>
      <c r="C85" s="23" t="s">
        <v>494</v>
      </c>
    </row>
    <row r="86" spans="1:3" x14ac:dyDescent="0.25">
      <c r="A86">
        <v>83</v>
      </c>
      <c r="B86" s="23" t="s">
        <v>495</v>
      </c>
      <c r="C86" s="23" t="s">
        <v>494</v>
      </c>
    </row>
    <row r="87" spans="1:3" x14ac:dyDescent="0.25">
      <c r="A87">
        <v>84</v>
      </c>
      <c r="B87" s="23" t="s">
        <v>495</v>
      </c>
      <c r="C87" s="23" t="s">
        <v>494</v>
      </c>
    </row>
    <row r="88" spans="1:3" x14ac:dyDescent="0.25">
      <c r="A88">
        <v>85</v>
      </c>
      <c r="B88" s="23" t="s">
        <v>495</v>
      </c>
      <c r="C88" s="23" t="s">
        <v>494</v>
      </c>
    </row>
    <row r="89" spans="1:3" x14ac:dyDescent="0.25">
      <c r="A89">
        <v>86</v>
      </c>
      <c r="B89" s="23" t="s">
        <v>495</v>
      </c>
      <c r="C89" s="23" t="s">
        <v>494</v>
      </c>
    </row>
    <row r="90" spans="1:3" x14ac:dyDescent="0.25">
      <c r="A90">
        <v>87</v>
      </c>
      <c r="B90" s="23" t="s">
        <v>495</v>
      </c>
      <c r="C90" s="23" t="s">
        <v>494</v>
      </c>
    </row>
    <row r="91" spans="1:3" x14ac:dyDescent="0.25">
      <c r="A91">
        <v>88</v>
      </c>
      <c r="B91" s="23" t="s">
        <v>495</v>
      </c>
      <c r="C91" s="23" t="s">
        <v>494</v>
      </c>
    </row>
    <row r="92" spans="1:3" x14ac:dyDescent="0.25">
      <c r="A92">
        <v>89</v>
      </c>
      <c r="B92" s="23" t="s">
        <v>495</v>
      </c>
      <c r="C92" s="23" t="s">
        <v>494</v>
      </c>
    </row>
    <row r="93" spans="1:3" x14ac:dyDescent="0.25">
      <c r="A93">
        <v>90</v>
      </c>
      <c r="B93" s="23" t="s">
        <v>495</v>
      </c>
      <c r="C93" s="23" t="s">
        <v>494</v>
      </c>
    </row>
    <row r="94" spans="1:3" x14ac:dyDescent="0.25">
      <c r="A94">
        <v>91</v>
      </c>
      <c r="B94" s="23" t="s">
        <v>495</v>
      </c>
      <c r="C94" s="23" t="s">
        <v>494</v>
      </c>
    </row>
    <row r="95" spans="1:3" x14ac:dyDescent="0.25">
      <c r="A95">
        <v>92</v>
      </c>
      <c r="B95" s="23" t="s">
        <v>495</v>
      </c>
      <c r="C95" s="23" t="s">
        <v>494</v>
      </c>
    </row>
    <row r="96" spans="1:3" x14ac:dyDescent="0.25">
      <c r="A96">
        <v>93</v>
      </c>
      <c r="B96" s="23" t="s">
        <v>495</v>
      </c>
      <c r="C96" s="23" t="s">
        <v>494</v>
      </c>
    </row>
    <row r="97" spans="1:3" x14ac:dyDescent="0.25">
      <c r="A97">
        <v>94</v>
      </c>
      <c r="B97" s="23" t="s">
        <v>495</v>
      </c>
      <c r="C97" s="23" t="s">
        <v>494</v>
      </c>
    </row>
    <row r="98" spans="1:3" x14ac:dyDescent="0.25">
      <c r="A98">
        <v>95</v>
      </c>
      <c r="B98" s="23" t="s">
        <v>495</v>
      </c>
      <c r="C98" s="23" t="s">
        <v>494</v>
      </c>
    </row>
    <row r="99" spans="1:3" x14ac:dyDescent="0.25">
      <c r="A99">
        <v>96</v>
      </c>
      <c r="B99" s="23" t="s">
        <v>495</v>
      </c>
      <c r="C99" s="23" t="s">
        <v>494</v>
      </c>
    </row>
    <row r="100" spans="1:3" x14ac:dyDescent="0.25">
      <c r="A100">
        <v>97</v>
      </c>
      <c r="B100" s="23" t="s">
        <v>495</v>
      </c>
      <c r="C100" s="23" t="s">
        <v>494</v>
      </c>
    </row>
    <row r="101" spans="1:3" x14ac:dyDescent="0.25">
      <c r="A101">
        <v>98</v>
      </c>
      <c r="B101" s="23" t="s">
        <v>495</v>
      </c>
      <c r="C101" s="23" t="s">
        <v>494</v>
      </c>
    </row>
    <row r="102" spans="1:3" x14ac:dyDescent="0.25">
      <c r="A102">
        <v>99</v>
      </c>
      <c r="B102" s="23" t="s">
        <v>495</v>
      </c>
      <c r="C102" s="23" t="s">
        <v>494</v>
      </c>
    </row>
    <row r="103" spans="1:3" x14ac:dyDescent="0.25">
      <c r="A103">
        <v>100</v>
      </c>
      <c r="B103" s="23" t="s">
        <v>495</v>
      </c>
      <c r="C103" s="23" t="s">
        <v>494</v>
      </c>
    </row>
    <row r="104" spans="1:3" x14ac:dyDescent="0.25">
      <c r="A104">
        <v>101</v>
      </c>
      <c r="B104" s="23" t="s">
        <v>495</v>
      </c>
      <c r="C104" s="23" t="s">
        <v>494</v>
      </c>
    </row>
    <row r="105" spans="1:3" x14ac:dyDescent="0.25">
      <c r="A105">
        <v>102</v>
      </c>
      <c r="B105" s="23" t="s">
        <v>495</v>
      </c>
      <c r="C105" s="23" t="s">
        <v>494</v>
      </c>
    </row>
    <row r="106" spans="1:3" x14ac:dyDescent="0.25">
      <c r="A106">
        <v>103</v>
      </c>
      <c r="B106" s="23" t="s">
        <v>495</v>
      </c>
      <c r="C106" s="23" t="s">
        <v>494</v>
      </c>
    </row>
    <row r="107" spans="1:3" x14ac:dyDescent="0.25">
      <c r="A107">
        <v>104</v>
      </c>
      <c r="B107" s="23" t="s">
        <v>495</v>
      </c>
      <c r="C107" s="23" t="s">
        <v>494</v>
      </c>
    </row>
    <row r="108" spans="1:3" x14ac:dyDescent="0.25">
      <c r="A108">
        <v>105</v>
      </c>
      <c r="B108" s="23" t="s">
        <v>495</v>
      </c>
      <c r="C108" s="23" t="s">
        <v>494</v>
      </c>
    </row>
    <row r="109" spans="1:3" x14ac:dyDescent="0.25">
      <c r="A109">
        <v>106</v>
      </c>
      <c r="B109" s="23" t="s">
        <v>495</v>
      </c>
      <c r="C109" s="23" t="s">
        <v>494</v>
      </c>
    </row>
    <row r="110" spans="1:3" x14ac:dyDescent="0.25">
      <c r="A110">
        <v>107</v>
      </c>
      <c r="B110" s="23" t="s">
        <v>495</v>
      </c>
      <c r="C110" s="23" t="s">
        <v>494</v>
      </c>
    </row>
    <row r="111" spans="1:3" x14ac:dyDescent="0.25">
      <c r="A111">
        <v>108</v>
      </c>
      <c r="B111" s="23" t="s">
        <v>495</v>
      </c>
      <c r="C111" s="23" t="s">
        <v>494</v>
      </c>
    </row>
    <row r="112" spans="1:3" x14ac:dyDescent="0.25">
      <c r="A112">
        <v>109</v>
      </c>
      <c r="B112" s="23" t="s">
        <v>495</v>
      </c>
      <c r="C112" s="23" t="s">
        <v>494</v>
      </c>
    </row>
    <row r="113" spans="1:3" x14ac:dyDescent="0.25">
      <c r="A113">
        <v>110</v>
      </c>
      <c r="B113" s="23" t="s">
        <v>495</v>
      </c>
      <c r="C113" s="23" t="s">
        <v>494</v>
      </c>
    </row>
    <row r="114" spans="1:3" x14ac:dyDescent="0.25">
      <c r="A114">
        <v>111</v>
      </c>
      <c r="B114" s="23" t="s">
        <v>495</v>
      </c>
      <c r="C114" s="23" t="s">
        <v>494</v>
      </c>
    </row>
    <row r="115" spans="1:3" x14ac:dyDescent="0.25">
      <c r="A115">
        <v>112</v>
      </c>
      <c r="B115" s="23" t="s">
        <v>495</v>
      </c>
      <c r="C115" s="23" t="s">
        <v>494</v>
      </c>
    </row>
    <row r="116" spans="1:3" x14ac:dyDescent="0.25">
      <c r="A116">
        <v>113</v>
      </c>
      <c r="B116" s="23" t="s">
        <v>495</v>
      </c>
      <c r="C116" s="23" t="s">
        <v>494</v>
      </c>
    </row>
    <row r="117" spans="1:3" x14ac:dyDescent="0.25">
      <c r="A117">
        <v>114</v>
      </c>
      <c r="B117" s="23" t="s">
        <v>495</v>
      </c>
      <c r="C117" s="23" t="s">
        <v>494</v>
      </c>
    </row>
    <row r="118" spans="1:3" x14ac:dyDescent="0.25">
      <c r="A118">
        <v>115</v>
      </c>
      <c r="B118" s="23" t="s">
        <v>495</v>
      </c>
      <c r="C118" s="23" t="s">
        <v>494</v>
      </c>
    </row>
    <row r="119" spans="1:3" x14ac:dyDescent="0.25">
      <c r="A119">
        <v>116</v>
      </c>
      <c r="B119" s="23" t="s">
        <v>495</v>
      </c>
      <c r="C119" s="23" t="s">
        <v>494</v>
      </c>
    </row>
    <row r="120" spans="1:3" x14ac:dyDescent="0.25">
      <c r="A120">
        <v>117</v>
      </c>
      <c r="B120" s="23" t="s">
        <v>495</v>
      </c>
      <c r="C120" s="23" t="s">
        <v>494</v>
      </c>
    </row>
    <row r="121" spans="1:3" x14ac:dyDescent="0.25">
      <c r="A121">
        <v>118</v>
      </c>
      <c r="B121" s="23" t="s">
        <v>495</v>
      </c>
      <c r="C121" s="23" t="s">
        <v>494</v>
      </c>
    </row>
    <row r="122" spans="1:3" x14ac:dyDescent="0.25">
      <c r="A122">
        <v>119</v>
      </c>
      <c r="B122" s="23" t="s">
        <v>495</v>
      </c>
      <c r="C122" s="23" t="s">
        <v>494</v>
      </c>
    </row>
    <row r="123" spans="1:3" x14ac:dyDescent="0.25">
      <c r="A123">
        <v>120</v>
      </c>
      <c r="B123" s="23" t="s">
        <v>495</v>
      </c>
      <c r="C123" s="23" t="s">
        <v>494</v>
      </c>
    </row>
    <row r="124" spans="1:3" x14ac:dyDescent="0.25">
      <c r="A124">
        <v>121</v>
      </c>
      <c r="B124" s="23" t="s">
        <v>495</v>
      </c>
      <c r="C124" s="23" t="s">
        <v>494</v>
      </c>
    </row>
    <row r="125" spans="1:3" x14ac:dyDescent="0.25">
      <c r="A125">
        <v>122</v>
      </c>
      <c r="B125" s="23" t="s">
        <v>495</v>
      </c>
      <c r="C125" s="23" t="s">
        <v>494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140625" customWidth="1"/>
    <col min="2" max="2" width="34" bestFit="1" customWidth="1"/>
    <col min="3" max="3" width="30.42578125" bestFit="1" customWidth="1"/>
    <col min="4" max="4" width="32.85546875" bestFit="1" customWidth="1"/>
    <col min="5" max="5" width="30.28515625" style="15" bestFit="1" customWidth="1"/>
    <col min="6" max="6" width="29.28515625" style="15" bestFit="1" customWidth="1"/>
  </cols>
  <sheetData>
    <row r="1" spans="1:8" hidden="1" x14ac:dyDescent="0.25">
      <c r="B1" t="s">
        <v>7</v>
      </c>
      <c r="C1" t="s">
        <v>7</v>
      </c>
      <c r="D1" t="s">
        <v>10</v>
      </c>
      <c r="E1" s="15" t="s">
        <v>11</v>
      </c>
      <c r="F1" s="15" t="s">
        <v>11</v>
      </c>
    </row>
    <row r="2" spans="1:8" hidden="1" x14ac:dyDescent="0.25">
      <c r="B2" t="s">
        <v>110</v>
      </c>
      <c r="C2" t="s">
        <v>111</v>
      </c>
      <c r="D2" t="s">
        <v>112</v>
      </c>
      <c r="E2" s="15" t="s">
        <v>113</v>
      </c>
      <c r="F2" s="15" t="s">
        <v>114</v>
      </c>
    </row>
    <row r="3" spans="1:8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6" t="s">
        <v>118</v>
      </c>
      <c r="F3" s="16" t="s">
        <v>119</v>
      </c>
    </row>
    <row r="4" spans="1:8" s="4" customFormat="1" x14ac:dyDescent="0.25">
      <c r="A4" s="20">
        <v>1</v>
      </c>
      <c r="B4" s="20" t="s">
        <v>342</v>
      </c>
      <c r="C4" s="20" t="s">
        <v>340</v>
      </c>
      <c r="D4" s="20" t="s">
        <v>417</v>
      </c>
      <c r="E4" s="15">
        <v>39500</v>
      </c>
      <c r="F4" s="15">
        <v>24941.859999999997</v>
      </c>
      <c r="G4" s="17"/>
      <c r="H4" s="17"/>
    </row>
    <row r="5" spans="1:8" s="4" customFormat="1" x14ac:dyDescent="0.25">
      <c r="A5" s="20">
        <v>1</v>
      </c>
      <c r="B5" s="20" t="s">
        <v>342</v>
      </c>
      <c r="C5" s="20" t="s">
        <v>340</v>
      </c>
      <c r="D5" s="20" t="s">
        <v>423</v>
      </c>
      <c r="E5" s="15">
        <v>3950</v>
      </c>
      <c r="F5" s="15"/>
      <c r="G5" s="17"/>
      <c r="H5" s="17"/>
    </row>
    <row r="6" spans="1:8" s="4" customFormat="1" x14ac:dyDescent="0.25">
      <c r="A6" s="20">
        <v>2</v>
      </c>
      <c r="B6" s="20" t="s">
        <v>342</v>
      </c>
      <c r="C6" s="20" t="s">
        <v>340</v>
      </c>
      <c r="D6" s="20" t="s">
        <v>417</v>
      </c>
      <c r="E6" s="15">
        <v>8107.9</v>
      </c>
      <c r="F6" s="15">
        <v>7195.92</v>
      </c>
      <c r="G6" s="17"/>
      <c r="H6" s="18"/>
    </row>
    <row r="7" spans="1:8" s="4" customFormat="1" x14ac:dyDescent="0.25">
      <c r="A7" s="20">
        <v>3</v>
      </c>
      <c r="B7" s="20" t="s">
        <v>342</v>
      </c>
      <c r="C7" s="20" t="s">
        <v>340</v>
      </c>
      <c r="D7" s="20" t="s">
        <v>417</v>
      </c>
      <c r="E7" s="15">
        <v>5000</v>
      </c>
      <c r="F7" s="15">
        <v>4264.8</v>
      </c>
      <c r="G7" s="17"/>
      <c r="H7" s="18"/>
    </row>
    <row r="8" spans="1:8" s="4" customFormat="1" x14ac:dyDescent="0.25">
      <c r="A8" s="20">
        <v>3</v>
      </c>
      <c r="B8" s="20" t="s">
        <v>342</v>
      </c>
      <c r="C8" s="20" t="s">
        <v>340</v>
      </c>
      <c r="D8" s="20" t="s">
        <v>422</v>
      </c>
      <c r="E8" s="15">
        <v>19.5</v>
      </c>
      <c r="F8" s="15"/>
      <c r="G8" s="17"/>
      <c r="H8" s="18"/>
    </row>
    <row r="9" spans="1:8" s="4" customFormat="1" x14ac:dyDescent="0.25">
      <c r="A9" s="20">
        <v>4</v>
      </c>
      <c r="B9" s="20" t="s">
        <v>342</v>
      </c>
      <c r="C9" s="20" t="s">
        <v>340</v>
      </c>
      <c r="D9" s="20" t="s">
        <v>417</v>
      </c>
      <c r="E9" s="15">
        <v>5000</v>
      </c>
      <c r="F9" s="15">
        <v>4239.8</v>
      </c>
      <c r="G9" s="17"/>
      <c r="H9" s="17"/>
    </row>
    <row r="10" spans="1:8" s="4" customFormat="1" x14ac:dyDescent="0.25">
      <c r="A10" s="20">
        <v>4</v>
      </c>
      <c r="B10" s="20" t="s">
        <v>342</v>
      </c>
      <c r="C10" s="20" t="s">
        <v>340</v>
      </c>
      <c r="D10" s="20" t="s">
        <v>422</v>
      </c>
      <c r="E10" s="15">
        <v>19.5</v>
      </c>
      <c r="F10" s="15"/>
      <c r="G10" s="17"/>
      <c r="H10" s="17"/>
    </row>
    <row r="11" spans="1:8" s="4" customFormat="1" x14ac:dyDescent="0.25">
      <c r="A11" s="20">
        <v>5</v>
      </c>
      <c r="B11" s="20" t="s">
        <v>342</v>
      </c>
      <c r="C11" s="20" t="s">
        <v>340</v>
      </c>
      <c r="D11" s="20" t="s">
        <v>417</v>
      </c>
      <c r="E11" s="15">
        <v>7380.54</v>
      </c>
      <c r="F11" s="15">
        <v>6574.76</v>
      </c>
      <c r="G11" s="17"/>
      <c r="H11" s="18"/>
    </row>
    <row r="12" spans="1:8" s="4" customFormat="1" x14ac:dyDescent="0.25">
      <c r="A12" s="20">
        <v>6</v>
      </c>
      <c r="B12" s="20" t="s">
        <v>342</v>
      </c>
      <c r="C12" s="20" t="s">
        <v>340</v>
      </c>
      <c r="D12" s="20" t="s">
        <v>417</v>
      </c>
      <c r="E12" s="15">
        <v>9920.48</v>
      </c>
      <c r="F12" s="15">
        <v>8671.4999999999982</v>
      </c>
      <c r="G12" s="17"/>
      <c r="H12" s="17"/>
    </row>
    <row r="13" spans="1:8" s="4" customFormat="1" x14ac:dyDescent="0.25">
      <c r="A13" s="20">
        <v>7</v>
      </c>
      <c r="B13" s="20" t="s">
        <v>342</v>
      </c>
      <c r="C13" s="20" t="s">
        <v>340</v>
      </c>
      <c r="D13" s="20" t="s">
        <v>417</v>
      </c>
      <c r="E13" s="15">
        <v>4645.8</v>
      </c>
      <c r="F13" s="15">
        <v>4575.4800000000005</v>
      </c>
      <c r="G13" s="17"/>
      <c r="H13" s="18"/>
    </row>
    <row r="14" spans="1:8" s="4" customFormat="1" x14ac:dyDescent="0.25">
      <c r="A14" s="20">
        <v>7</v>
      </c>
      <c r="B14" s="20" t="s">
        <v>342</v>
      </c>
      <c r="C14" s="20" t="s">
        <v>340</v>
      </c>
      <c r="D14" s="20" t="s">
        <v>422</v>
      </c>
      <c r="E14" s="15">
        <v>77.599999999999994</v>
      </c>
      <c r="F14" s="15"/>
      <c r="G14" s="17"/>
      <c r="H14" s="18"/>
    </row>
    <row r="15" spans="1:8" s="4" customFormat="1" x14ac:dyDescent="0.25">
      <c r="A15" s="20">
        <v>8</v>
      </c>
      <c r="B15" s="20" t="s">
        <v>342</v>
      </c>
      <c r="C15" s="20" t="s">
        <v>340</v>
      </c>
      <c r="D15" s="20" t="s">
        <v>417</v>
      </c>
      <c r="E15" s="15">
        <v>4002.46</v>
      </c>
      <c r="F15" s="15">
        <v>4021.7000000000003</v>
      </c>
      <c r="G15" s="17"/>
      <c r="H15" s="18"/>
    </row>
    <row r="16" spans="1:8" s="4" customFormat="1" x14ac:dyDescent="0.25">
      <c r="A16" s="20">
        <v>8</v>
      </c>
      <c r="B16" s="20" t="s">
        <v>342</v>
      </c>
      <c r="C16" s="20" t="s">
        <v>340</v>
      </c>
      <c r="D16" s="20" t="s">
        <v>422</v>
      </c>
      <c r="E16" s="15">
        <v>146.68</v>
      </c>
      <c r="F16" s="15"/>
      <c r="G16" s="17"/>
      <c r="H16" s="17"/>
    </row>
    <row r="17" spans="1:8" s="4" customFormat="1" x14ac:dyDescent="0.25">
      <c r="A17" s="20">
        <v>9</v>
      </c>
      <c r="B17" s="20" t="s">
        <v>342</v>
      </c>
      <c r="C17" s="20" t="s">
        <v>340</v>
      </c>
      <c r="D17" s="20" t="s">
        <v>417</v>
      </c>
      <c r="E17" s="15">
        <v>4002.46</v>
      </c>
      <c r="F17" s="15">
        <v>4021.7000000000003</v>
      </c>
      <c r="G17" s="17"/>
      <c r="H17" s="18"/>
    </row>
    <row r="18" spans="1:8" s="4" customFormat="1" x14ac:dyDescent="0.25">
      <c r="A18" s="20">
        <v>9</v>
      </c>
      <c r="B18" s="20" t="s">
        <v>342</v>
      </c>
      <c r="C18" s="20" t="s">
        <v>340</v>
      </c>
      <c r="D18" s="20" t="s">
        <v>422</v>
      </c>
      <c r="E18" s="15">
        <v>146.68</v>
      </c>
      <c r="F18" s="15"/>
      <c r="G18" s="17"/>
      <c r="H18" s="18"/>
    </row>
    <row r="19" spans="1:8" s="4" customFormat="1" x14ac:dyDescent="0.25">
      <c r="A19" s="20">
        <v>10</v>
      </c>
      <c r="B19" s="20" t="s">
        <v>342</v>
      </c>
      <c r="C19" s="20" t="s">
        <v>340</v>
      </c>
      <c r="D19" s="20" t="s">
        <v>417</v>
      </c>
      <c r="E19" s="15">
        <v>5000</v>
      </c>
      <c r="F19" s="15">
        <v>4860.3200000000006</v>
      </c>
      <c r="G19" s="17"/>
      <c r="H19" s="17"/>
    </row>
    <row r="20" spans="1:8" s="4" customFormat="1" x14ac:dyDescent="0.25">
      <c r="A20" s="20">
        <v>10</v>
      </c>
      <c r="B20" s="20" t="s">
        <v>342</v>
      </c>
      <c r="C20" s="20" t="s">
        <v>340</v>
      </c>
      <c r="D20" s="20" t="s">
        <v>422</v>
      </c>
      <c r="E20" s="15">
        <v>19.5</v>
      </c>
      <c r="F20" s="15"/>
      <c r="G20" s="17"/>
      <c r="H20" s="17"/>
    </row>
    <row r="21" spans="1:8" s="4" customFormat="1" x14ac:dyDescent="0.25">
      <c r="A21" s="20">
        <v>11</v>
      </c>
      <c r="B21" s="20" t="s">
        <v>342</v>
      </c>
      <c r="C21" s="20" t="s">
        <v>340</v>
      </c>
      <c r="D21" s="20" t="s">
        <v>417</v>
      </c>
      <c r="E21" s="15">
        <v>7000</v>
      </c>
      <c r="F21" s="15">
        <v>5686.6799999999994</v>
      </c>
      <c r="G21" s="17"/>
      <c r="H21" s="18"/>
    </row>
    <row r="22" spans="1:8" s="4" customFormat="1" x14ac:dyDescent="0.25">
      <c r="A22" s="20">
        <v>12</v>
      </c>
      <c r="B22" s="20" t="s">
        <v>342</v>
      </c>
      <c r="C22" s="20" t="s">
        <v>340</v>
      </c>
      <c r="D22" s="20" t="s">
        <v>417</v>
      </c>
      <c r="E22" s="15">
        <v>9920.48</v>
      </c>
      <c r="F22" s="15">
        <v>8671.4999999999982</v>
      </c>
      <c r="G22" s="17"/>
      <c r="H22" s="17"/>
    </row>
    <row r="23" spans="1:8" s="4" customFormat="1" x14ac:dyDescent="0.25">
      <c r="A23" s="20">
        <v>13</v>
      </c>
      <c r="B23" s="20" t="s">
        <v>342</v>
      </c>
      <c r="C23" s="20" t="s">
        <v>340</v>
      </c>
      <c r="D23" s="20" t="s">
        <v>417</v>
      </c>
      <c r="E23" s="15">
        <v>5000</v>
      </c>
      <c r="F23" s="15">
        <v>4860.3200000000006</v>
      </c>
      <c r="G23" s="17"/>
      <c r="H23" s="18"/>
    </row>
    <row r="24" spans="1:8" s="4" customFormat="1" x14ac:dyDescent="0.25">
      <c r="A24" s="20">
        <v>13</v>
      </c>
      <c r="B24" s="20" t="s">
        <v>342</v>
      </c>
      <c r="C24" s="20" t="s">
        <v>340</v>
      </c>
      <c r="D24" s="20" t="s">
        <v>422</v>
      </c>
      <c r="E24" s="15">
        <v>19.5</v>
      </c>
      <c r="F24" s="15"/>
      <c r="G24" s="17"/>
      <c r="H24" s="18"/>
    </row>
    <row r="25" spans="1:8" s="4" customFormat="1" x14ac:dyDescent="0.25">
      <c r="A25" s="20">
        <v>14</v>
      </c>
      <c r="B25" s="20" t="s">
        <v>342</v>
      </c>
      <c r="C25" s="20" t="s">
        <v>340</v>
      </c>
      <c r="D25" s="20" t="s">
        <v>417</v>
      </c>
      <c r="E25" s="15">
        <v>5000</v>
      </c>
      <c r="F25" s="15">
        <v>4264.8</v>
      </c>
      <c r="G25" s="17"/>
      <c r="H25" s="17"/>
    </row>
    <row r="26" spans="1:8" s="4" customFormat="1" x14ac:dyDescent="0.25">
      <c r="A26" s="20">
        <v>14</v>
      </c>
      <c r="B26" s="20" t="s">
        <v>342</v>
      </c>
      <c r="C26" s="20" t="s">
        <v>340</v>
      </c>
      <c r="D26" s="20" t="s">
        <v>422</v>
      </c>
      <c r="E26" s="15">
        <v>19.5</v>
      </c>
      <c r="F26" s="15"/>
      <c r="G26" s="17"/>
      <c r="H26" s="17"/>
    </row>
    <row r="27" spans="1:8" s="4" customFormat="1" x14ac:dyDescent="0.25">
      <c r="A27" s="20">
        <v>15</v>
      </c>
      <c r="B27" s="20" t="s">
        <v>342</v>
      </c>
      <c r="C27" s="20" t="s">
        <v>340</v>
      </c>
      <c r="D27" s="20" t="s">
        <v>417</v>
      </c>
      <c r="E27" s="15">
        <v>6799.98</v>
      </c>
      <c r="F27" s="15">
        <v>5979.6999999999989</v>
      </c>
      <c r="G27" s="17"/>
      <c r="H27" s="18"/>
    </row>
    <row r="28" spans="1:8" s="4" customFormat="1" x14ac:dyDescent="0.25">
      <c r="A28" s="20">
        <v>15</v>
      </c>
      <c r="B28" s="20" t="s">
        <v>342</v>
      </c>
      <c r="C28" s="20" t="s">
        <v>340</v>
      </c>
      <c r="D28" s="20" t="s">
        <v>423</v>
      </c>
      <c r="E28" s="15">
        <v>680</v>
      </c>
      <c r="F28" s="15"/>
      <c r="G28" s="17"/>
      <c r="H28" s="18"/>
    </row>
    <row r="29" spans="1:8" s="4" customFormat="1" x14ac:dyDescent="0.25">
      <c r="A29" s="20">
        <v>16</v>
      </c>
      <c r="B29" s="20" t="s">
        <v>342</v>
      </c>
      <c r="C29" s="20" t="s">
        <v>340</v>
      </c>
      <c r="D29" s="20" t="s">
        <v>417</v>
      </c>
      <c r="E29" s="15">
        <v>10448.6</v>
      </c>
      <c r="F29" s="15">
        <v>9085.3200000000015</v>
      </c>
      <c r="G29" s="17"/>
      <c r="H29" s="17"/>
    </row>
    <row r="30" spans="1:8" s="4" customFormat="1" x14ac:dyDescent="0.25">
      <c r="A30" s="20">
        <v>17</v>
      </c>
      <c r="B30" s="20" t="s">
        <v>342</v>
      </c>
      <c r="C30" s="20" t="s">
        <v>340</v>
      </c>
      <c r="D30" s="20" t="s">
        <v>417</v>
      </c>
      <c r="E30" s="15">
        <v>12376.1</v>
      </c>
      <c r="F30" s="15">
        <v>10577.48</v>
      </c>
      <c r="G30" s="17"/>
      <c r="H30" s="18"/>
    </row>
    <row r="31" spans="1:8" s="4" customFormat="1" x14ac:dyDescent="0.25">
      <c r="A31" s="20">
        <v>18</v>
      </c>
      <c r="B31" s="20" t="s">
        <v>342</v>
      </c>
      <c r="C31" s="20" t="s">
        <v>340</v>
      </c>
      <c r="D31" s="20" t="s">
        <v>417</v>
      </c>
      <c r="E31" s="15">
        <v>5000</v>
      </c>
      <c r="F31" s="15">
        <v>4860.3200000000006</v>
      </c>
      <c r="G31" s="17"/>
      <c r="H31" s="18"/>
    </row>
    <row r="32" spans="1:8" s="4" customFormat="1" x14ac:dyDescent="0.25">
      <c r="A32" s="20">
        <v>18</v>
      </c>
      <c r="B32" s="20" t="s">
        <v>342</v>
      </c>
      <c r="C32" s="20" t="s">
        <v>340</v>
      </c>
      <c r="D32" s="20" t="s">
        <v>422</v>
      </c>
      <c r="E32" s="15">
        <v>19.5</v>
      </c>
      <c r="F32" s="15"/>
      <c r="G32" s="17"/>
      <c r="H32" s="18"/>
    </row>
    <row r="33" spans="1:8" s="4" customFormat="1" x14ac:dyDescent="0.25">
      <c r="A33" s="20">
        <v>19</v>
      </c>
      <c r="B33" s="20" t="s">
        <v>342</v>
      </c>
      <c r="C33" s="20" t="s">
        <v>340</v>
      </c>
      <c r="D33" s="20" t="s">
        <v>417</v>
      </c>
      <c r="E33" s="15">
        <v>5724.02</v>
      </c>
      <c r="F33" s="15">
        <v>5450.8000000000011</v>
      </c>
      <c r="G33" s="17"/>
      <c r="H33" s="18"/>
    </row>
    <row r="34" spans="1:8" s="4" customFormat="1" x14ac:dyDescent="0.25">
      <c r="A34" s="20">
        <v>20</v>
      </c>
      <c r="B34" s="20" t="s">
        <v>342</v>
      </c>
      <c r="C34" s="20" t="s">
        <v>340</v>
      </c>
      <c r="D34" s="20" t="s">
        <v>417</v>
      </c>
      <c r="E34" s="15">
        <v>5000</v>
      </c>
      <c r="F34" s="15">
        <v>4860.3200000000006</v>
      </c>
      <c r="G34" s="17"/>
      <c r="H34" s="17"/>
    </row>
    <row r="35" spans="1:8" s="4" customFormat="1" x14ac:dyDescent="0.25">
      <c r="A35" s="20">
        <v>20</v>
      </c>
      <c r="B35" s="20" t="s">
        <v>342</v>
      </c>
      <c r="C35" s="20" t="s">
        <v>340</v>
      </c>
      <c r="D35" s="20" t="s">
        <v>422</v>
      </c>
      <c r="E35" s="15">
        <v>19.5</v>
      </c>
      <c r="F35" s="15"/>
      <c r="G35" s="17"/>
      <c r="H35" s="17"/>
    </row>
    <row r="36" spans="1:8" s="4" customFormat="1" x14ac:dyDescent="0.25">
      <c r="A36" s="20">
        <v>21</v>
      </c>
      <c r="B36" s="20" t="s">
        <v>342</v>
      </c>
      <c r="C36" s="20" t="s">
        <v>340</v>
      </c>
      <c r="D36" s="20" t="s">
        <v>417</v>
      </c>
      <c r="E36" s="15">
        <v>5724.02</v>
      </c>
      <c r="F36" s="15">
        <v>5450.8000000000011</v>
      </c>
      <c r="G36" s="17"/>
      <c r="H36" s="18"/>
    </row>
    <row r="37" spans="1:8" s="4" customFormat="1" x14ac:dyDescent="0.25">
      <c r="A37" s="20">
        <v>22</v>
      </c>
      <c r="B37" s="20" t="s">
        <v>342</v>
      </c>
      <c r="C37" s="20" t="s">
        <v>340</v>
      </c>
      <c r="D37" s="20" t="s">
        <v>417</v>
      </c>
      <c r="E37" s="15">
        <v>4002.46</v>
      </c>
      <c r="F37" s="15">
        <v>4021.7000000000003</v>
      </c>
      <c r="G37" s="17"/>
      <c r="H37" s="17"/>
    </row>
    <row r="38" spans="1:8" s="4" customFormat="1" x14ac:dyDescent="0.25">
      <c r="A38" s="20">
        <v>22</v>
      </c>
      <c r="B38" s="20" t="s">
        <v>342</v>
      </c>
      <c r="C38" s="20" t="s">
        <v>340</v>
      </c>
      <c r="D38" s="20" t="s">
        <v>422</v>
      </c>
      <c r="E38" s="15">
        <v>146.68</v>
      </c>
      <c r="F38" s="15"/>
      <c r="G38" s="17"/>
      <c r="H38" s="18"/>
    </row>
    <row r="39" spans="1:8" s="4" customFormat="1" x14ac:dyDescent="0.25">
      <c r="A39" s="20">
        <v>23</v>
      </c>
      <c r="B39" s="20" t="s">
        <v>342</v>
      </c>
      <c r="C39" s="20" t="s">
        <v>340</v>
      </c>
      <c r="D39" s="20" t="s">
        <v>417</v>
      </c>
      <c r="E39" s="15">
        <v>4718.62</v>
      </c>
      <c r="F39" s="15">
        <v>4612.5200000000004</v>
      </c>
      <c r="G39" s="17"/>
      <c r="H39" s="18"/>
    </row>
    <row r="40" spans="1:8" s="4" customFormat="1" x14ac:dyDescent="0.25">
      <c r="A40" s="20">
        <v>23</v>
      </c>
      <c r="B40" s="20" t="s">
        <v>342</v>
      </c>
      <c r="C40" s="20" t="s">
        <v>340</v>
      </c>
      <c r="D40" s="20" t="s">
        <v>422</v>
      </c>
      <c r="E40" s="15">
        <v>44.14</v>
      </c>
      <c r="F40" s="15"/>
      <c r="G40" s="17"/>
      <c r="H40" s="17"/>
    </row>
    <row r="41" spans="1:8" s="4" customFormat="1" x14ac:dyDescent="0.25">
      <c r="A41" s="20">
        <v>24</v>
      </c>
      <c r="B41" s="20" t="s">
        <v>342</v>
      </c>
      <c r="C41" s="20" t="s">
        <v>340</v>
      </c>
      <c r="D41" s="20" t="s">
        <v>417</v>
      </c>
      <c r="E41" s="15">
        <v>4002.46</v>
      </c>
      <c r="F41" s="15">
        <v>4021.7000000000003</v>
      </c>
      <c r="G41" s="17"/>
      <c r="H41" s="17"/>
    </row>
    <row r="42" spans="1:8" s="4" customFormat="1" x14ac:dyDescent="0.25">
      <c r="A42" s="20">
        <v>24</v>
      </c>
      <c r="B42" s="20" t="s">
        <v>342</v>
      </c>
      <c r="C42" s="20" t="s">
        <v>340</v>
      </c>
      <c r="D42" s="20" t="s">
        <v>422</v>
      </c>
      <c r="E42" s="15">
        <v>146.68</v>
      </c>
      <c r="F42" s="15"/>
      <c r="G42" s="17"/>
      <c r="H42" s="18"/>
    </row>
    <row r="43" spans="1:8" s="4" customFormat="1" x14ac:dyDescent="0.25">
      <c r="A43" s="20">
        <v>25</v>
      </c>
      <c r="B43" s="20" t="s">
        <v>342</v>
      </c>
      <c r="C43" s="20" t="s">
        <v>340</v>
      </c>
      <c r="D43" s="20" t="s">
        <v>417</v>
      </c>
      <c r="E43" s="15">
        <v>4002.46</v>
      </c>
      <c r="F43" s="15">
        <v>4021.7000000000003</v>
      </c>
      <c r="G43" s="17"/>
      <c r="H43" s="18"/>
    </row>
    <row r="44" spans="1:8" s="4" customFormat="1" x14ac:dyDescent="0.25">
      <c r="A44" s="20">
        <v>25</v>
      </c>
      <c r="B44" s="20" t="s">
        <v>342</v>
      </c>
      <c r="C44" s="20" t="s">
        <v>340</v>
      </c>
      <c r="D44" s="20" t="s">
        <v>422</v>
      </c>
      <c r="E44" s="15">
        <v>146.68</v>
      </c>
      <c r="F44" s="15"/>
      <c r="G44" s="17"/>
      <c r="H44" s="17"/>
    </row>
    <row r="45" spans="1:8" s="4" customFormat="1" x14ac:dyDescent="0.25">
      <c r="A45" s="20">
        <v>26</v>
      </c>
      <c r="B45" s="20" t="s">
        <v>342</v>
      </c>
      <c r="C45" s="20" t="s">
        <v>340</v>
      </c>
      <c r="D45" s="20" t="s">
        <v>417</v>
      </c>
      <c r="E45" s="15">
        <v>5000</v>
      </c>
      <c r="F45" s="15">
        <v>4239.8</v>
      </c>
      <c r="G45" s="17"/>
      <c r="H45" s="18"/>
    </row>
    <row r="46" spans="1:8" s="4" customFormat="1" x14ac:dyDescent="0.25">
      <c r="A46" s="20">
        <v>26</v>
      </c>
      <c r="B46" s="20" t="s">
        <v>342</v>
      </c>
      <c r="C46" s="20" t="s">
        <v>340</v>
      </c>
      <c r="D46" s="20" t="s">
        <v>422</v>
      </c>
      <c r="E46" s="15">
        <v>19.5</v>
      </c>
      <c r="F46" s="15"/>
      <c r="G46" s="17"/>
      <c r="H46" s="18"/>
    </row>
    <row r="47" spans="1:8" s="4" customFormat="1" x14ac:dyDescent="0.25">
      <c r="A47" s="20">
        <v>27</v>
      </c>
      <c r="B47" s="20" t="s">
        <v>342</v>
      </c>
      <c r="C47" s="20" t="s">
        <v>340</v>
      </c>
      <c r="D47" s="20" t="s">
        <v>417</v>
      </c>
      <c r="E47" s="15">
        <v>5000</v>
      </c>
      <c r="F47" s="15">
        <v>4860.3200000000006</v>
      </c>
      <c r="G47" s="17"/>
      <c r="H47" s="17"/>
    </row>
    <row r="48" spans="1:8" s="4" customFormat="1" x14ac:dyDescent="0.25">
      <c r="A48" s="20">
        <v>27</v>
      </c>
      <c r="B48" s="20" t="s">
        <v>342</v>
      </c>
      <c r="C48" s="20" t="s">
        <v>340</v>
      </c>
      <c r="D48" s="20" t="s">
        <v>422</v>
      </c>
      <c r="E48" s="15">
        <v>19.5</v>
      </c>
      <c r="F48" s="15"/>
      <c r="G48" s="17"/>
      <c r="H48" s="17"/>
    </row>
    <row r="49" spans="1:8" s="4" customFormat="1" x14ac:dyDescent="0.25">
      <c r="A49" s="20">
        <v>28</v>
      </c>
      <c r="B49" s="20" t="s">
        <v>342</v>
      </c>
      <c r="C49" s="20" t="s">
        <v>340</v>
      </c>
      <c r="D49" s="20" t="s">
        <v>417</v>
      </c>
      <c r="E49" s="15">
        <v>5000</v>
      </c>
      <c r="F49" s="15">
        <v>4860.3200000000006</v>
      </c>
      <c r="G49" s="17"/>
      <c r="H49" s="17"/>
    </row>
    <row r="50" spans="1:8" s="4" customFormat="1" x14ac:dyDescent="0.25">
      <c r="A50" s="20">
        <v>28</v>
      </c>
      <c r="B50" s="20" t="s">
        <v>342</v>
      </c>
      <c r="C50" s="20" t="s">
        <v>340</v>
      </c>
      <c r="D50" s="20" t="s">
        <v>422</v>
      </c>
      <c r="E50" s="15">
        <v>19.5</v>
      </c>
      <c r="F50" s="15"/>
      <c r="G50" s="17"/>
      <c r="H50" s="18"/>
    </row>
    <row r="51" spans="1:8" s="4" customFormat="1" x14ac:dyDescent="0.25">
      <c r="A51" s="20">
        <v>29</v>
      </c>
      <c r="B51" s="20" t="s">
        <v>342</v>
      </c>
      <c r="C51" s="20" t="s">
        <v>340</v>
      </c>
      <c r="D51" s="20" t="s">
        <v>417</v>
      </c>
      <c r="E51" s="15">
        <v>5000</v>
      </c>
      <c r="F51" s="15">
        <v>4860.3200000000006</v>
      </c>
      <c r="G51" s="17"/>
      <c r="H51" s="18"/>
    </row>
    <row r="52" spans="1:8" s="4" customFormat="1" x14ac:dyDescent="0.25">
      <c r="A52" s="20">
        <v>29</v>
      </c>
      <c r="B52" s="20" t="s">
        <v>342</v>
      </c>
      <c r="C52" s="20" t="s">
        <v>340</v>
      </c>
      <c r="D52" s="20" t="s">
        <v>422</v>
      </c>
      <c r="E52" s="15">
        <v>19.5</v>
      </c>
      <c r="F52" s="15"/>
      <c r="G52" s="17"/>
      <c r="H52" s="17"/>
    </row>
    <row r="53" spans="1:8" s="4" customFormat="1" x14ac:dyDescent="0.25">
      <c r="A53" s="20">
        <v>30</v>
      </c>
      <c r="B53" s="20" t="s">
        <v>342</v>
      </c>
      <c r="C53" s="20" t="s">
        <v>340</v>
      </c>
      <c r="D53" s="20" t="s">
        <v>417</v>
      </c>
      <c r="E53" s="15">
        <v>13000</v>
      </c>
      <c r="F53" s="15">
        <v>10718.880000000001</v>
      </c>
      <c r="G53" s="17"/>
      <c r="H53" s="18"/>
    </row>
    <row r="54" spans="1:8" s="4" customFormat="1" x14ac:dyDescent="0.25">
      <c r="A54" s="20">
        <v>30</v>
      </c>
      <c r="B54" s="20" t="s">
        <v>342</v>
      </c>
      <c r="C54" s="20" t="s">
        <v>340</v>
      </c>
      <c r="D54" s="20" t="s">
        <v>423</v>
      </c>
      <c r="E54" s="15">
        <v>1300</v>
      </c>
      <c r="F54" s="15"/>
      <c r="G54" s="17"/>
      <c r="H54" s="17"/>
    </row>
    <row r="55" spans="1:8" s="4" customFormat="1" x14ac:dyDescent="0.25">
      <c r="A55" s="20">
        <v>31</v>
      </c>
      <c r="B55" s="20" t="s">
        <v>342</v>
      </c>
      <c r="C55" s="20" t="s">
        <v>340</v>
      </c>
      <c r="D55" s="20" t="s">
        <v>417</v>
      </c>
      <c r="E55" s="15">
        <v>12849.16</v>
      </c>
      <c r="F55" s="15">
        <v>10931.92</v>
      </c>
      <c r="G55" s="17"/>
      <c r="H55" s="17"/>
    </row>
    <row r="56" spans="1:8" s="4" customFormat="1" x14ac:dyDescent="0.25">
      <c r="A56" s="20">
        <v>32</v>
      </c>
      <c r="B56" s="20" t="s">
        <v>342</v>
      </c>
      <c r="C56" s="20" t="s">
        <v>340</v>
      </c>
      <c r="D56" s="20" t="s">
        <v>417</v>
      </c>
      <c r="E56" s="15">
        <v>5000</v>
      </c>
      <c r="F56" s="15">
        <v>4860.3200000000006</v>
      </c>
      <c r="G56" s="17"/>
      <c r="H56" s="18"/>
    </row>
    <row r="57" spans="1:8" s="4" customFormat="1" x14ac:dyDescent="0.25">
      <c r="A57" s="20">
        <v>32</v>
      </c>
      <c r="B57" s="20" t="s">
        <v>342</v>
      </c>
      <c r="C57" s="20" t="s">
        <v>340</v>
      </c>
      <c r="D57" s="20" t="s">
        <v>422</v>
      </c>
      <c r="E57" s="15">
        <v>19.5</v>
      </c>
      <c r="F57" s="15"/>
      <c r="G57" s="17"/>
      <c r="H57" s="18"/>
    </row>
    <row r="58" spans="1:8" s="4" customFormat="1" x14ac:dyDescent="0.25">
      <c r="A58" s="20">
        <v>33</v>
      </c>
      <c r="B58" s="20" t="s">
        <v>342</v>
      </c>
      <c r="C58" s="20" t="s">
        <v>340</v>
      </c>
      <c r="D58" s="20" t="s">
        <v>417</v>
      </c>
      <c r="E58" s="15">
        <v>13000</v>
      </c>
      <c r="F58" s="15">
        <v>10718.880000000001</v>
      </c>
      <c r="G58" s="17"/>
      <c r="H58" s="18"/>
    </row>
    <row r="59" spans="1:8" s="4" customFormat="1" x14ac:dyDescent="0.25">
      <c r="A59" s="20">
        <v>33</v>
      </c>
      <c r="B59" s="20" t="s">
        <v>342</v>
      </c>
      <c r="C59" s="20" t="s">
        <v>340</v>
      </c>
      <c r="D59" s="20" t="s">
        <v>423</v>
      </c>
      <c r="E59" s="15">
        <v>1300</v>
      </c>
      <c r="F59" s="15"/>
      <c r="G59" s="17"/>
      <c r="H59" s="18"/>
    </row>
    <row r="60" spans="1:8" s="4" customFormat="1" x14ac:dyDescent="0.25">
      <c r="A60" s="20">
        <v>34</v>
      </c>
      <c r="B60" s="20" t="s">
        <v>342</v>
      </c>
      <c r="C60" s="20" t="s">
        <v>340</v>
      </c>
      <c r="D60" s="20" t="s">
        <v>417</v>
      </c>
      <c r="E60" s="15">
        <v>30000</v>
      </c>
      <c r="F60" s="15">
        <v>22832.400000000001</v>
      </c>
      <c r="G60" s="17"/>
      <c r="H60" s="17"/>
    </row>
    <row r="61" spans="1:8" s="4" customFormat="1" x14ac:dyDescent="0.25">
      <c r="A61" s="20">
        <v>34</v>
      </c>
      <c r="B61" s="20" t="s">
        <v>342</v>
      </c>
      <c r="C61" s="20" t="s">
        <v>340</v>
      </c>
      <c r="D61" s="20" t="s">
        <v>423</v>
      </c>
      <c r="E61" s="15">
        <v>3000</v>
      </c>
      <c r="F61" s="15"/>
      <c r="G61" s="17"/>
      <c r="H61" s="17"/>
    </row>
    <row r="62" spans="1:8" s="4" customFormat="1" x14ac:dyDescent="0.25">
      <c r="A62" s="20">
        <v>35</v>
      </c>
      <c r="B62" s="20" t="s">
        <v>342</v>
      </c>
      <c r="C62" s="20" t="s">
        <v>340</v>
      </c>
      <c r="D62" s="20" t="s">
        <v>417</v>
      </c>
      <c r="E62" s="15">
        <v>12051.38</v>
      </c>
      <c r="F62" s="15">
        <v>10031.98</v>
      </c>
      <c r="G62" s="17"/>
      <c r="H62" s="18"/>
    </row>
    <row r="63" spans="1:8" s="4" customFormat="1" x14ac:dyDescent="0.25">
      <c r="A63" s="20">
        <v>35</v>
      </c>
      <c r="B63" s="20" t="s">
        <v>342</v>
      </c>
      <c r="C63" s="20" t="s">
        <v>340</v>
      </c>
      <c r="D63" s="20" t="s">
        <v>423</v>
      </c>
      <c r="E63" s="15">
        <v>1205.1400000000001</v>
      </c>
      <c r="F63" s="15"/>
      <c r="G63" s="17"/>
      <c r="H63" s="18"/>
    </row>
    <row r="64" spans="1:8" s="4" customFormat="1" x14ac:dyDescent="0.25">
      <c r="A64" s="20">
        <v>36</v>
      </c>
      <c r="B64" s="20" t="s">
        <v>342</v>
      </c>
      <c r="C64" s="20" t="s">
        <v>340</v>
      </c>
      <c r="D64" s="20" t="s">
        <v>417</v>
      </c>
      <c r="E64" s="15">
        <v>7000</v>
      </c>
      <c r="F64" s="15">
        <v>6499.98</v>
      </c>
      <c r="G64" s="17"/>
      <c r="H64" s="17"/>
    </row>
    <row r="65" spans="1:8" s="4" customFormat="1" x14ac:dyDescent="0.25">
      <c r="A65" s="20">
        <v>37</v>
      </c>
      <c r="B65" s="20" t="s">
        <v>342</v>
      </c>
      <c r="C65" s="20" t="s">
        <v>340</v>
      </c>
      <c r="D65" s="20" t="s">
        <v>417</v>
      </c>
      <c r="E65" s="15">
        <v>4645.8</v>
      </c>
      <c r="F65" s="15">
        <v>4575.4800000000005</v>
      </c>
      <c r="G65" s="17"/>
      <c r="H65" s="18"/>
    </row>
    <row r="66" spans="1:8" s="4" customFormat="1" x14ac:dyDescent="0.25">
      <c r="A66" s="20">
        <v>37</v>
      </c>
      <c r="B66" s="20" t="s">
        <v>342</v>
      </c>
      <c r="C66" s="20" t="s">
        <v>340</v>
      </c>
      <c r="D66" s="20" t="s">
        <v>422</v>
      </c>
      <c r="E66" s="15">
        <v>77.599999999999994</v>
      </c>
      <c r="F66" s="15"/>
      <c r="G66" s="17"/>
      <c r="H66" s="17"/>
    </row>
    <row r="67" spans="1:8" s="4" customFormat="1" x14ac:dyDescent="0.25">
      <c r="A67" s="20">
        <v>38</v>
      </c>
      <c r="B67" s="20" t="s">
        <v>342</v>
      </c>
      <c r="C67" s="20" t="s">
        <v>340</v>
      </c>
      <c r="D67" s="20" t="s">
        <v>417</v>
      </c>
      <c r="E67" s="15">
        <v>9173.66</v>
      </c>
      <c r="F67" s="15">
        <v>8072.4000000000005</v>
      </c>
      <c r="G67" s="17"/>
      <c r="H67" s="17"/>
    </row>
    <row r="68" spans="1:8" s="4" customFormat="1" x14ac:dyDescent="0.25">
      <c r="A68" s="20">
        <v>39</v>
      </c>
      <c r="B68" s="20" t="s">
        <v>342</v>
      </c>
      <c r="C68" s="20" t="s">
        <v>340</v>
      </c>
      <c r="D68" s="20" t="s">
        <v>417</v>
      </c>
      <c r="E68" s="15">
        <v>9173.66</v>
      </c>
      <c r="F68" s="15">
        <v>8072.4000000000005</v>
      </c>
      <c r="G68" s="17"/>
      <c r="H68" s="18"/>
    </row>
    <row r="69" spans="1:8" s="4" customFormat="1" x14ac:dyDescent="0.25">
      <c r="A69" s="20">
        <v>40</v>
      </c>
      <c r="B69" s="20" t="s">
        <v>342</v>
      </c>
      <c r="C69" s="20" t="s">
        <v>340</v>
      </c>
      <c r="D69" s="20" t="s">
        <v>417</v>
      </c>
      <c r="E69" s="15">
        <v>5000</v>
      </c>
      <c r="F69" s="15">
        <v>4264.8</v>
      </c>
      <c r="G69" s="17"/>
      <c r="H69" s="17"/>
    </row>
    <row r="70" spans="1:8" s="4" customFormat="1" x14ac:dyDescent="0.25">
      <c r="A70" s="20">
        <v>40</v>
      </c>
      <c r="B70" s="20" t="s">
        <v>342</v>
      </c>
      <c r="C70" s="20" t="s">
        <v>340</v>
      </c>
      <c r="D70" s="20" t="s">
        <v>422</v>
      </c>
      <c r="E70" s="15">
        <v>19.5</v>
      </c>
      <c r="F70" s="15"/>
      <c r="G70" s="17"/>
      <c r="H70" s="18"/>
    </row>
    <row r="71" spans="1:8" s="4" customFormat="1" x14ac:dyDescent="0.25">
      <c r="A71" s="20">
        <v>41</v>
      </c>
      <c r="B71" s="20" t="s">
        <v>342</v>
      </c>
      <c r="C71" s="20" t="s">
        <v>340</v>
      </c>
      <c r="D71" s="20" t="s">
        <v>417</v>
      </c>
      <c r="E71" s="15">
        <v>10000</v>
      </c>
      <c r="F71" s="15">
        <v>7417.8999999999987</v>
      </c>
      <c r="G71" s="17"/>
      <c r="H71" s="18"/>
    </row>
    <row r="72" spans="1:8" s="4" customFormat="1" x14ac:dyDescent="0.25">
      <c r="A72" s="20">
        <v>41</v>
      </c>
      <c r="B72" s="20" t="s">
        <v>342</v>
      </c>
      <c r="C72" s="20" t="s">
        <v>340</v>
      </c>
      <c r="D72" s="20" t="s">
        <v>423</v>
      </c>
      <c r="E72" s="15">
        <v>1000</v>
      </c>
      <c r="F72" s="15"/>
      <c r="G72" s="17"/>
      <c r="H72" s="17"/>
    </row>
    <row r="73" spans="1:8" s="4" customFormat="1" x14ac:dyDescent="0.25">
      <c r="A73" s="20">
        <v>42</v>
      </c>
      <c r="B73" s="20" t="s">
        <v>342</v>
      </c>
      <c r="C73" s="20" t="s">
        <v>340</v>
      </c>
      <c r="D73" s="20" t="s">
        <v>417</v>
      </c>
      <c r="E73" s="15">
        <v>5000</v>
      </c>
      <c r="F73" s="15">
        <v>4264.8</v>
      </c>
      <c r="G73" s="17"/>
      <c r="H73" s="17"/>
    </row>
    <row r="74" spans="1:8" s="4" customFormat="1" x14ac:dyDescent="0.25">
      <c r="A74" s="20">
        <v>42</v>
      </c>
      <c r="B74" s="20" t="s">
        <v>342</v>
      </c>
      <c r="C74" s="20" t="s">
        <v>340</v>
      </c>
      <c r="D74" s="20" t="s">
        <v>422</v>
      </c>
      <c r="E74" s="15">
        <v>19.5</v>
      </c>
      <c r="F74" s="15"/>
      <c r="G74" s="17"/>
      <c r="H74" s="17"/>
    </row>
    <row r="75" spans="1:8" s="4" customFormat="1" x14ac:dyDescent="0.25">
      <c r="A75" s="20">
        <v>43</v>
      </c>
      <c r="B75" s="20" t="s">
        <v>342</v>
      </c>
      <c r="C75" s="20" t="s">
        <v>340</v>
      </c>
      <c r="D75" s="20" t="s">
        <v>417</v>
      </c>
      <c r="E75" s="15">
        <v>39500</v>
      </c>
      <c r="F75" s="15">
        <v>24941.859999999997</v>
      </c>
      <c r="G75" s="17"/>
      <c r="H75" s="17"/>
    </row>
    <row r="76" spans="1:8" s="4" customFormat="1" x14ac:dyDescent="0.25">
      <c r="A76" s="20">
        <v>43</v>
      </c>
      <c r="B76" s="20" t="s">
        <v>342</v>
      </c>
      <c r="C76" s="20" t="s">
        <v>340</v>
      </c>
      <c r="D76" s="20" t="s">
        <v>423</v>
      </c>
      <c r="E76" s="15">
        <v>3950</v>
      </c>
      <c r="F76" s="15"/>
      <c r="G76" s="17"/>
      <c r="H76" s="18"/>
    </row>
    <row r="77" spans="1:8" s="4" customFormat="1" x14ac:dyDescent="0.25">
      <c r="A77" s="20">
        <v>44</v>
      </c>
      <c r="B77" s="20" t="s">
        <v>342</v>
      </c>
      <c r="C77" s="20" t="s">
        <v>340</v>
      </c>
      <c r="D77" s="20" t="s">
        <v>417</v>
      </c>
      <c r="E77" s="15">
        <v>5000</v>
      </c>
      <c r="F77" s="15">
        <v>4264.8</v>
      </c>
      <c r="G77" s="17"/>
      <c r="H77" s="17"/>
    </row>
    <row r="78" spans="1:8" s="4" customFormat="1" x14ac:dyDescent="0.25">
      <c r="A78" s="20">
        <v>44</v>
      </c>
      <c r="B78" s="20" t="s">
        <v>342</v>
      </c>
      <c r="C78" s="20" t="s">
        <v>340</v>
      </c>
      <c r="D78" s="20" t="s">
        <v>422</v>
      </c>
      <c r="E78" s="15">
        <v>19.5</v>
      </c>
      <c r="F78" s="15"/>
      <c r="G78" s="17"/>
      <c r="H78" s="18"/>
    </row>
    <row r="79" spans="1:8" s="4" customFormat="1" x14ac:dyDescent="0.25">
      <c r="A79" s="20">
        <v>45</v>
      </c>
      <c r="B79" s="20" t="s">
        <v>342</v>
      </c>
      <c r="C79" s="20" t="s">
        <v>340</v>
      </c>
      <c r="D79" s="20" t="s">
        <v>417</v>
      </c>
      <c r="E79" s="15">
        <v>7000</v>
      </c>
      <c r="F79" s="15">
        <v>6147.58</v>
      </c>
      <c r="G79" s="17"/>
      <c r="H79" s="18"/>
    </row>
    <row r="80" spans="1:8" s="4" customFormat="1" x14ac:dyDescent="0.25">
      <c r="A80" s="20">
        <v>45</v>
      </c>
      <c r="B80" s="20" t="s">
        <v>342</v>
      </c>
      <c r="C80" s="20" t="s">
        <v>340</v>
      </c>
      <c r="D80" s="20" t="s">
        <v>423</v>
      </c>
      <c r="E80" s="15">
        <v>700</v>
      </c>
      <c r="F80" s="15"/>
      <c r="G80" s="17"/>
      <c r="H80" s="17"/>
    </row>
    <row r="81" spans="1:8" s="4" customFormat="1" x14ac:dyDescent="0.25">
      <c r="A81" s="20">
        <v>46</v>
      </c>
      <c r="B81" s="20" t="s">
        <v>342</v>
      </c>
      <c r="C81" s="20" t="s">
        <v>340</v>
      </c>
      <c r="D81" s="20" t="s">
        <v>417</v>
      </c>
      <c r="E81" s="15">
        <v>6000</v>
      </c>
      <c r="F81" s="15">
        <v>5686.5</v>
      </c>
      <c r="G81" s="17"/>
      <c r="H81" s="17"/>
    </row>
    <row r="82" spans="1:8" s="4" customFormat="1" x14ac:dyDescent="0.25">
      <c r="A82" s="20">
        <v>47</v>
      </c>
      <c r="B82" s="20" t="s">
        <v>342</v>
      </c>
      <c r="C82" s="20" t="s">
        <v>340</v>
      </c>
      <c r="D82" s="20" t="s">
        <v>417</v>
      </c>
      <c r="E82" s="15">
        <v>5000</v>
      </c>
      <c r="F82" s="15">
        <v>4860.3200000000006</v>
      </c>
      <c r="G82" s="17"/>
      <c r="H82" s="18"/>
    </row>
    <row r="83" spans="1:8" s="4" customFormat="1" x14ac:dyDescent="0.25">
      <c r="A83" s="20">
        <v>47</v>
      </c>
      <c r="B83" s="20" t="s">
        <v>342</v>
      </c>
      <c r="C83" s="20" t="s">
        <v>340</v>
      </c>
      <c r="D83" s="20" t="s">
        <v>422</v>
      </c>
      <c r="E83" s="15">
        <v>19.5</v>
      </c>
      <c r="F83" s="15"/>
      <c r="G83" s="17"/>
      <c r="H83" s="17"/>
    </row>
    <row r="84" spans="1:8" s="4" customFormat="1" x14ac:dyDescent="0.25">
      <c r="A84" s="20">
        <v>48</v>
      </c>
      <c r="B84" s="20" t="s">
        <v>342</v>
      </c>
      <c r="C84" s="20" t="s">
        <v>340</v>
      </c>
      <c r="D84" s="20" t="s">
        <v>417</v>
      </c>
      <c r="E84" s="15">
        <v>5000</v>
      </c>
      <c r="F84" s="15">
        <v>4155.4000000000005</v>
      </c>
      <c r="G84" s="17"/>
      <c r="H84" s="17"/>
    </row>
    <row r="85" spans="1:8" s="4" customFormat="1" x14ac:dyDescent="0.25">
      <c r="A85" s="20">
        <v>48</v>
      </c>
      <c r="B85" s="20" t="s">
        <v>342</v>
      </c>
      <c r="C85" s="20" t="s">
        <v>340</v>
      </c>
      <c r="D85" s="20" t="s">
        <v>423</v>
      </c>
      <c r="E85" s="15">
        <v>500</v>
      </c>
      <c r="F85" s="15"/>
      <c r="G85" s="17"/>
      <c r="H85" s="18"/>
    </row>
    <row r="86" spans="1:8" s="4" customFormat="1" x14ac:dyDescent="0.25">
      <c r="A86" s="20">
        <v>49</v>
      </c>
      <c r="B86" s="20" t="s">
        <v>342</v>
      </c>
      <c r="C86" s="20" t="s">
        <v>340</v>
      </c>
      <c r="D86" s="20" t="s">
        <v>417</v>
      </c>
      <c r="E86" s="15">
        <v>5000</v>
      </c>
      <c r="F86" s="15">
        <v>4860.3200000000006</v>
      </c>
      <c r="G86" s="17"/>
      <c r="H86" s="18"/>
    </row>
    <row r="87" spans="1:8" s="4" customFormat="1" x14ac:dyDescent="0.25">
      <c r="A87" s="20">
        <v>49</v>
      </c>
      <c r="B87" s="20" t="s">
        <v>342</v>
      </c>
      <c r="C87" s="20" t="s">
        <v>340</v>
      </c>
      <c r="D87" s="20" t="s">
        <v>422</v>
      </c>
      <c r="E87" s="15">
        <v>19.5</v>
      </c>
      <c r="F87" s="15"/>
      <c r="G87" s="17"/>
      <c r="H87" s="18"/>
    </row>
    <row r="88" spans="1:8" s="4" customFormat="1" x14ac:dyDescent="0.25">
      <c r="A88" s="20">
        <v>50</v>
      </c>
      <c r="B88" s="20" t="s">
        <v>342</v>
      </c>
      <c r="C88" s="20" t="s">
        <v>340</v>
      </c>
      <c r="D88" s="20" t="s">
        <v>417</v>
      </c>
      <c r="E88" s="15">
        <v>5000</v>
      </c>
      <c r="F88" s="15">
        <v>4860.3200000000006</v>
      </c>
      <c r="G88" s="17"/>
      <c r="H88" s="17"/>
    </row>
    <row r="89" spans="1:8" s="4" customFormat="1" x14ac:dyDescent="0.25">
      <c r="A89" s="20">
        <v>50</v>
      </c>
      <c r="B89" s="20" t="s">
        <v>342</v>
      </c>
      <c r="C89" s="20" t="s">
        <v>340</v>
      </c>
      <c r="D89" s="20" t="s">
        <v>422</v>
      </c>
      <c r="E89" s="15">
        <v>19.5</v>
      </c>
      <c r="F89" s="15"/>
      <c r="G89" s="17"/>
      <c r="H89" s="17"/>
    </row>
    <row r="90" spans="1:8" s="4" customFormat="1" x14ac:dyDescent="0.25">
      <c r="A90" s="20">
        <v>51</v>
      </c>
      <c r="B90" s="20" t="s">
        <v>342</v>
      </c>
      <c r="C90" s="20" t="s">
        <v>340</v>
      </c>
      <c r="D90" s="20" t="s">
        <v>417</v>
      </c>
      <c r="E90" s="15">
        <v>5000</v>
      </c>
      <c r="F90" s="15">
        <v>4860.3200000000006</v>
      </c>
      <c r="G90" s="17"/>
      <c r="H90" s="18"/>
    </row>
    <row r="91" spans="1:8" s="4" customFormat="1" x14ac:dyDescent="0.25">
      <c r="A91" s="20">
        <v>51</v>
      </c>
      <c r="B91" s="20" t="s">
        <v>342</v>
      </c>
      <c r="C91" s="20" t="s">
        <v>340</v>
      </c>
      <c r="D91" s="20" t="s">
        <v>422</v>
      </c>
      <c r="E91" s="15">
        <v>19.5</v>
      </c>
      <c r="F91" s="15"/>
      <c r="G91" s="17"/>
      <c r="H91" s="18"/>
    </row>
    <row r="92" spans="1:8" s="4" customFormat="1" x14ac:dyDescent="0.25">
      <c r="A92" s="20">
        <v>52</v>
      </c>
      <c r="B92" s="20" t="s">
        <v>342</v>
      </c>
      <c r="C92" s="20" t="s">
        <v>340</v>
      </c>
      <c r="D92" s="20" t="s">
        <v>417</v>
      </c>
      <c r="E92" s="15">
        <v>5000</v>
      </c>
      <c r="F92" s="15">
        <v>4860.3200000000006</v>
      </c>
      <c r="G92" s="17"/>
      <c r="H92" s="18"/>
    </row>
    <row r="93" spans="1:8" s="4" customFormat="1" x14ac:dyDescent="0.25">
      <c r="A93" s="20">
        <v>52</v>
      </c>
      <c r="B93" s="20" t="s">
        <v>342</v>
      </c>
      <c r="C93" s="20" t="s">
        <v>340</v>
      </c>
      <c r="D93" s="20" t="s">
        <v>422</v>
      </c>
      <c r="E93" s="15">
        <v>19.5</v>
      </c>
      <c r="F93" s="15"/>
      <c r="G93" s="17"/>
      <c r="H93" s="17"/>
    </row>
    <row r="94" spans="1:8" s="4" customFormat="1" x14ac:dyDescent="0.25">
      <c r="A94" s="20">
        <v>53</v>
      </c>
      <c r="B94" s="20" t="s">
        <v>342</v>
      </c>
      <c r="C94" s="20" t="s">
        <v>340</v>
      </c>
      <c r="D94" s="20" t="s">
        <v>417</v>
      </c>
      <c r="E94" s="15">
        <v>5000</v>
      </c>
      <c r="F94" s="15">
        <v>4264.8</v>
      </c>
      <c r="G94" s="17"/>
      <c r="H94" s="17"/>
    </row>
    <row r="95" spans="1:8" s="4" customFormat="1" x14ac:dyDescent="0.25">
      <c r="A95" s="20">
        <v>53</v>
      </c>
      <c r="B95" s="20" t="s">
        <v>342</v>
      </c>
      <c r="C95" s="20" t="s">
        <v>340</v>
      </c>
      <c r="D95" s="20" t="s">
        <v>422</v>
      </c>
      <c r="E95" s="15">
        <v>19.5</v>
      </c>
      <c r="F95" s="15"/>
      <c r="G95" s="17"/>
      <c r="H95" s="18"/>
    </row>
    <row r="96" spans="1:8" s="4" customFormat="1" x14ac:dyDescent="0.25">
      <c r="A96" s="20">
        <v>54</v>
      </c>
      <c r="B96" s="20" t="s">
        <v>342</v>
      </c>
      <c r="C96" s="20" t="s">
        <v>340</v>
      </c>
      <c r="D96" s="20" t="s">
        <v>417</v>
      </c>
      <c r="E96" s="15">
        <v>5000</v>
      </c>
      <c r="F96" s="15">
        <v>4860.3200000000006</v>
      </c>
      <c r="G96" s="17"/>
      <c r="H96" s="18"/>
    </row>
    <row r="97" spans="1:8" s="4" customFormat="1" x14ac:dyDescent="0.25">
      <c r="A97" s="20">
        <v>54</v>
      </c>
      <c r="B97" s="20" t="s">
        <v>342</v>
      </c>
      <c r="C97" s="20" t="s">
        <v>340</v>
      </c>
      <c r="D97" s="20" t="s">
        <v>422</v>
      </c>
      <c r="E97" s="15">
        <v>19.5</v>
      </c>
      <c r="F97" s="15"/>
      <c r="G97" s="17"/>
      <c r="H97" s="17"/>
    </row>
    <row r="98" spans="1:8" s="4" customFormat="1" x14ac:dyDescent="0.25">
      <c r="A98" s="20">
        <v>55</v>
      </c>
      <c r="B98" s="20" t="s">
        <v>342</v>
      </c>
      <c r="C98" s="20" t="s">
        <v>340</v>
      </c>
      <c r="D98" s="20" t="s">
        <v>417</v>
      </c>
      <c r="E98" s="15">
        <v>5000</v>
      </c>
      <c r="F98" s="15">
        <v>4860.3200000000006</v>
      </c>
      <c r="G98" s="17"/>
      <c r="H98" s="17"/>
    </row>
    <row r="99" spans="1:8" s="4" customFormat="1" x14ac:dyDescent="0.25">
      <c r="A99" s="20">
        <v>55</v>
      </c>
      <c r="B99" s="20" t="s">
        <v>342</v>
      </c>
      <c r="C99" s="20" t="s">
        <v>340</v>
      </c>
      <c r="D99" s="20" t="s">
        <v>422</v>
      </c>
      <c r="E99" s="15">
        <v>19.5</v>
      </c>
      <c r="F99" s="15"/>
      <c r="G99" s="17"/>
      <c r="H99" s="18"/>
    </row>
    <row r="100" spans="1:8" s="4" customFormat="1" x14ac:dyDescent="0.25">
      <c r="A100" s="20">
        <v>56</v>
      </c>
      <c r="B100" s="20" t="s">
        <v>342</v>
      </c>
      <c r="C100" s="20" t="s">
        <v>340</v>
      </c>
      <c r="D100" s="20" t="s">
        <v>417</v>
      </c>
      <c r="E100" s="15">
        <v>39500</v>
      </c>
      <c r="F100" s="15">
        <v>24941.859999999997</v>
      </c>
      <c r="G100" s="17"/>
      <c r="H100" s="18"/>
    </row>
    <row r="101" spans="1:8" s="4" customFormat="1" x14ac:dyDescent="0.25">
      <c r="A101" s="20">
        <v>56</v>
      </c>
      <c r="B101" s="20" t="s">
        <v>342</v>
      </c>
      <c r="C101" s="20" t="s">
        <v>340</v>
      </c>
      <c r="D101" s="20" t="s">
        <v>423</v>
      </c>
      <c r="E101" s="15">
        <v>3950</v>
      </c>
      <c r="F101" s="15"/>
      <c r="G101" s="17"/>
      <c r="H101" s="17"/>
    </row>
    <row r="102" spans="1:8" s="4" customFormat="1" x14ac:dyDescent="0.25">
      <c r="A102" s="20">
        <v>57</v>
      </c>
      <c r="B102" s="20" t="s">
        <v>342</v>
      </c>
      <c r="C102" s="20" t="s">
        <v>340</v>
      </c>
      <c r="D102" s="20" t="s">
        <v>417</v>
      </c>
      <c r="E102" s="15">
        <v>5000</v>
      </c>
      <c r="F102" s="15">
        <v>4239.8</v>
      </c>
      <c r="G102" s="17"/>
      <c r="H102" s="17"/>
    </row>
    <row r="103" spans="1:8" s="4" customFormat="1" x14ac:dyDescent="0.25">
      <c r="A103" s="20">
        <v>57</v>
      </c>
      <c r="B103" s="20" t="s">
        <v>342</v>
      </c>
      <c r="C103" s="20" t="s">
        <v>340</v>
      </c>
      <c r="D103" s="20" t="s">
        <v>422</v>
      </c>
      <c r="E103" s="15">
        <v>19.5</v>
      </c>
      <c r="F103" s="15"/>
      <c r="G103" s="17"/>
      <c r="H103" s="17"/>
    </row>
    <row r="104" spans="1:8" s="4" customFormat="1" x14ac:dyDescent="0.25">
      <c r="A104" s="20">
        <v>58</v>
      </c>
      <c r="B104" s="20" t="s">
        <v>342</v>
      </c>
      <c r="C104" s="20" t="s">
        <v>340</v>
      </c>
      <c r="D104" s="20" t="s">
        <v>417</v>
      </c>
      <c r="E104" s="15">
        <v>7000</v>
      </c>
      <c r="F104" s="15">
        <v>6499.98</v>
      </c>
      <c r="G104" s="17"/>
      <c r="H104" s="18"/>
    </row>
    <row r="105" spans="1:8" s="4" customFormat="1" x14ac:dyDescent="0.25">
      <c r="A105" s="20">
        <v>59</v>
      </c>
      <c r="B105" s="20" t="s">
        <v>342</v>
      </c>
      <c r="C105" s="20" t="s">
        <v>340</v>
      </c>
      <c r="D105" s="20" t="s">
        <v>417</v>
      </c>
      <c r="E105" s="15">
        <v>7000</v>
      </c>
      <c r="F105" s="15">
        <v>19360.32</v>
      </c>
      <c r="G105" s="17"/>
      <c r="H105" s="17"/>
    </row>
    <row r="106" spans="1:8" s="4" customFormat="1" x14ac:dyDescent="0.25">
      <c r="A106" s="20">
        <v>59</v>
      </c>
      <c r="B106" s="20" t="s">
        <v>342</v>
      </c>
      <c r="C106" s="20" t="s">
        <v>340</v>
      </c>
      <c r="D106" s="20" t="s">
        <v>423</v>
      </c>
      <c r="E106" s="15">
        <v>700</v>
      </c>
      <c r="F106" s="15"/>
      <c r="G106" s="17"/>
      <c r="H106" s="18"/>
    </row>
    <row r="107" spans="1:8" s="4" customFormat="1" x14ac:dyDescent="0.25">
      <c r="A107" s="20">
        <v>60</v>
      </c>
      <c r="B107" s="20" t="s">
        <v>342</v>
      </c>
      <c r="C107" s="20" t="s">
        <v>340</v>
      </c>
      <c r="D107" s="20" t="s">
        <v>417</v>
      </c>
      <c r="E107" s="15">
        <v>5000</v>
      </c>
      <c r="F107" s="15">
        <v>4239.8</v>
      </c>
      <c r="G107" s="17"/>
      <c r="H107" s="18"/>
    </row>
    <row r="108" spans="1:8" s="4" customFormat="1" x14ac:dyDescent="0.25">
      <c r="A108" s="20">
        <v>60</v>
      </c>
      <c r="B108" s="20" t="s">
        <v>342</v>
      </c>
      <c r="C108" s="20" t="s">
        <v>340</v>
      </c>
      <c r="D108" s="20" t="s">
        <v>422</v>
      </c>
      <c r="E108" s="15">
        <v>19.5</v>
      </c>
      <c r="F108" s="15"/>
      <c r="G108" s="17"/>
      <c r="H108" s="18"/>
    </row>
    <row r="109" spans="1:8" s="4" customFormat="1" x14ac:dyDescent="0.25">
      <c r="A109" s="20">
        <v>61</v>
      </c>
      <c r="B109" s="20" t="s">
        <v>342</v>
      </c>
      <c r="C109" s="20" t="s">
        <v>340</v>
      </c>
      <c r="D109" s="20" t="s">
        <v>417</v>
      </c>
      <c r="E109" s="15">
        <v>7000</v>
      </c>
      <c r="F109" s="15">
        <v>5686.6799999999994</v>
      </c>
      <c r="G109" s="17"/>
      <c r="H109" s="18"/>
    </row>
    <row r="110" spans="1:8" s="4" customFormat="1" x14ac:dyDescent="0.25">
      <c r="A110" s="20">
        <v>62</v>
      </c>
      <c r="B110" s="20" t="s">
        <v>342</v>
      </c>
      <c r="C110" s="20" t="s">
        <v>340</v>
      </c>
      <c r="D110" s="20" t="s">
        <v>417</v>
      </c>
      <c r="E110" s="15">
        <v>5000</v>
      </c>
      <c r="F110" s="15">
        <v>4239.8</v>
      </c>
      <c r="G110" s="17"/>
      <c r="H110" s="17"/>
    </row>
    <row r="111" spans="1:8" s="4" customFormat="1" x14ac:dyDescent="0.25">
      <c r="A111" s="20">
        <v>62</v>
      </c>
      <c r="B111" s="20" t="s">
        <v>342</v>
      </c>
      <c r="C111" s="20" t="s">
        <v>340</v>
      </c>
      <c r="D111" s="20" t="s">
        <v>422</v>
      </c>
      <c r="E111" s="15">
        <v>19.5</v>
      </c>
      <c r="F111" s="15"/>
      <c r="G111" s="17"/>
      <c r="H111" s="18"/>
    </row>
    <row r="112" spans="1:8" s="4" customFormat="1" x14ac:dyDescent="0.25">
      <c r="A112" s="20">
        <v>63</v>
      </c>
      <c r="B112" s="20" t="s">
        <v>342</v>
      </c>
      <c r="C112" s="20" t="s">
        <v>340</v>
      </c>
      <c r="D112" s="20" t="s">
        <v>417</v>
      </c>
      <c r="E112" s="15">
        <v>13000</v>
      </c>
      <c r="F112" s="15">
        <v>10718.880000000001</v>
      </c>
      <c r="G112" s="17"/>
      <c r="H112" s="18"/>
    </row>
    <row r="113" spans="1:8" s="4" customFormat="1" x14ac:dyDescent="0.25">
      <c r="A113" s="20">
        <v>63</v>
      </c>
      <c r="B113" s="20" t="s">
        <v>342</v>
      </c>
      <c r="C113" s="20" t="s">
        <v>340</v>
      </c>
      <c r="D113" s="20" t="s">
        <v>423</v>
      </c>
      <c r="E113" s="15">
        <v>1300</v>
      </c>
      <c r="F113" s="15"/>
      <c r="G113" s="17"/>
      <c r="H113" s="17"/>
    </row>
    <row r="114" spans="1:8" s="4" customFormat="1" x14ac:dyDescent="0.25">
      <c r="A114" s="20">
        <v>64</v>
      </c>
      <c r="B114" s="20" t="s">
        <v>342</v>
      </c>
      <c r="C114" s="20" t="s">
        <v>340</v>
      </c>
      <c r="D114" s="20" t="s">
        <v>417</v>
      </c>
      <c r="E114" s="15">
        <v>5000</v>
      </c>
      <c r="F114" s="15">
        <v>4860.3200000000006</v>
      </c>
      <c r="G114" s="17"/>
      <c r="H114" s="18"/>
    </row>
    <row r="115" spans="1:8" s="4" customFormat="1" x14ac:dyDescent="0.25">
      <c r="A115" s="20">
        <v>64</v>
      </c>
      <c r="B115" s="20" t="s">
        <v>342</v>
      </c>
      <c r="C115" s="20" t="s">
        <v>340</v>
      </c>
      <c r="D115" s="20" t="s">
        <v>422</v>
      </c>
      <c r="E115" s="15">
        <v>19.5</v>
      </c>
      <c r="F115" s="15"/>
      <c r="G115" s="17"/>
      <c r="H115" s="17"/>
    </row>
    <row r="116" spans="1:8" s="4" customFormat="1" x14ac:dyDescent="0.25">
      <c r="A116" s="20">
        <v>65</v>
      </c>
      <c r="B116" s="20" t="s">
        <v>342</v>
      </c>
      <c r="C116" s="20" t="s">
        <v>340</v>
      </c>
      <c r="D116" s="20" t="s">
        <v>417</v>
      </c>
      <c r="E116" s="15">
        <v>5000</v>
      </c>
      <c r="F116" s="15">
        <v>4860.3200000000006</v>
      </c>
      <c r="G116" s="17"/>
      <c r="H116" s="18"/>
    </row>
    <row r="117" spans="1:8" s="4" customFormat="1" x14ac:dyDescent="0.25">
      <c r="A117" s="20">
        <v>65</v>
      </c>
      <c r="B117" s="20" t="s">
        <v>342</v>
      </c>
      <c r="C117" s="20" t="s">
        <v>340</v>
      </c>
      <c r="D117" s="20" t="s">
        <v>422</v>
      </c>
      <c r="E117" s="15">
        <v>19.5</v>
      </c>
      <c r="F117" s="15"/>
      <c r="G117" s="17"/>
      <c r="H117" s="18"/>
    </row>
    <row r="118" spans="1:8" s="4" customFormat="1" x14ac:dyDescent="0.25">
      <c r="A118" s="20">
        <v>66</v>
      </c>
      <c r="B118" s="20" t="s">
        <v>342</v>
      </c>
      <c r="C118" s="20" t="s">
        <v>340</v>
      </c>
      <c r="D118" s="20" t="s">
        <v>417</v>
      </c>
      <c r="E118" s="15">
        <v>7000</v>
      </c>
      <c r="F118" s="15">
        <v>5686.6799999999994</v>
      </c>
      <c r="G118" s="17"/>
      <c r="H118" s="17"/>
    </row>
    <row r="119" spans="1:8" s="4" customFormat="1" x14ac:dyDescent="0.25">
      <c r="A119" s="20">
        <v>67</v>
      </c>
      <c r="B119" s="20" t="s">
        <v>342</v>
      </c>
      <c r="C119" s="20" t="s">
        <v>340</v>
      </c>
      <c r="D119" s="20" t="s">
        <v>417</v>
      </c>
      <c r="E119" s="15">
        <v>5000</v>
      </c>
      <c r="F119" s="15">
        <v>4860.3200000000006</v>
      </c>
      <c r="G119" s="17"/>
      <c r="H119" s="18"/>
    </row>
    <row r="120" spans="1:8" s="4" customFormat="1" x14ac:dyDescent="0.25">
      <c r="A120" s="20">
        <v>67</v>
      </c>
      <c r="B120" s="20" t="s">
        <v>342</v>
      </c>
      <c r="C120" s="20" t="s">
        <v>340</v>
      </c>
      <c r="D120" s="20" t="s">
        <v>422</v>
      </c>
      <c r="E120" s="15">
        <v>19.5</v>
      </c>
      <c r="F120" s="15"/>
      <c r="G120" s="17"/>
      <c r="H120" s="17"/>
    </row>
    <row r="121" spans="1:8" s="4" customFormat="1" x14ac:dyDescent="0.25">
      <c r="A121" s="20">
        <v>68</v>
      </c>
      <c r="B121" s="20" t="s">
        <v>342</v>
      </c>
      <c r="C121" s="20" t="s">
        <v>340</v>
      </c>
      <c r="D121" s="20" t="s">
        <v>417</v>
      </c>
      <c r="E121" s="15">
        <v>5000</v>
      </c>
      <c r="F121" s="15">
        <v>4860.3200000000006</v>
      </c>
      <c r="G121" s="17"/>
      <c r="H121" s="17"/>
    </row>
    <row r="122" spans="1:8" s="4" customFormat="1" x14ac:dyDescent="0.25">
      <c r="A122" s="20">
        <v>68</v>
      </c>
      <c r="B122" s="20" t="s">
        <v>342</v>
      </c>
      <c r="C122" s="20" t="s">
        <v>340</v>
      </c>
      <c r="D122" s="20" t="s">
        <v>422</v>
      </c>
      <c r="E122" s="15">
        <v>19.5</v>
      </c>
      <c r="F122" s="15"/>
      <c r="G122" s="17"/>
      <c r="H122" s="18"/>
    </row>
    <row r="123" spans="1:8" s="4" customFormat="1" x14ac:dyDescent="0.25">
      <c r="A123" s="20">
        <v>69</v>
      </c>
      <c r="B123" s="20" t="s">
        <v>342</v>
      </c>
      <c r="C123" s="20" t="s">
        <v>340</v>
      </c>
      <c r="D123" s="20" t="s">
        <v>417</v>
      </c>
      <c r="E123" s="15">
        <v>13000</v>
      </c>
      <c r="F123" s="15">
        <v>10718.880000000001</v>
      </c>
      <c r="G123" s="17"/>
      <c r="H123" s="18"/>
    </row>
    <row r="124" spans="1:8" s="4" customFormat="1" x14ac:dyDescent="0.25">
      <c r="A124" s="20">
        <v>69</v>
      </c>
      <c r="B124" s="20" t="s">
        <v>342</v>
      </c>
      <c r="C124" s="20" t="s">
        <v>340</v>
      </c>
      <c r="D124" s="20" t="s">
        <v>423</v>
      </c>
      <c r="E124" s="15">
        <v>1300</v>
      </c>
      <c r="F124" s="15"/>
      <c r="G124" s="17"/>
      <c r="H124" s="17"/>
    </row>
    <row r="125" spans="1:8" s="4" customFormat="1" x14ac:dyDescent="0.25">
      <c r="A125" s="20">
        <v>70</v>
      </c>
      <c r="B125" s="20" t="s">
        <v>342</v>
      </c>
      <c r="C125" s="20" t="s">
        <v>340</v>
      </c>
      <c r="D125" s="20" t="s">
        <v>417</v>
      </c>
      <c r="E125" s="15">
        <v>5000</v>
      </c>
      <c r="F125" s="15">
        <v>4860.3200000000006</v>
      </c>
      <c r="G125" s="17"/>
      <c r="H125" s="17"/>
    </row>
    <row r="126" spans="1:8" s="4" customFormat="1" x14ac:dyDescent="0.25">
      <c r="A126" s="20">
        <v>70</v>
      </c>
      <c r="B126" s="20" t="s">
        <v>342</v>
      </c>
      <c r="C126" s="20" t="s">
        <v>340</v>
      </c>
      <c r="D126" s="20" t="s">
        <v>422</v>
      </c>
      <c r="E126" s="15">
        <v>19.5</v>
      </c>
      <c r="F126" s="15"/>
      <c r="G126" s="17"/>
      <c r="H126" s="18"/>
    </row>
    <row r="127" spans="1:8" s="4" customFormat="1" x14ac:dyDescent="0.25">
      <c r="A127" s="20">
        <v>71</v>
      </c>
      <c r="B127" s="20" t="s">
        <v>342</v>
      </c>
      <c r="C127" s="20" t="s">
        <v>340</v>
      </c>
      <c r="D127" s="20" t="s">
        <v>417</v>
      </c>
      <c r="E127" s="15">
        <v>5000</v>
      </c>
      <c r="F127" s="15">
        <v>4860.3200000000006</v>
      </c>
      <c r="G127" s="17"/>
      <c r="H127" s="18"/>
    </row>
    <row r="128" spans="1:8" s="4" customFormat="1" x14ac:dyDescent="0.25">
      <c r="A128" s="20">
        <v>71</v>
      </c>
      <c r="B128" s="20" t="s">
        <v>342</v>
      </c>
      <c r="C128" s="20" t="s">
        <v>340</v>
      </c>
      <c r="D128" s="20" t="s">
        <v>422</v>
      </c>
      <c r="E128" s="15">
        <v>19.5</v>
      </c>
      <c r="F128" s="15"/>
      <c r="G128" s="17"/>
      <c r="H128" s="18"/>
    </row>
    <row r="129" spans="1:8" s="4" customFormat="1" x14ac:dyDescent="0.25">
      <c r="A129" s="20">
        <v>72</v>
      </c>
      <c r="B129" s="20" t="s">
        <v>342</v>
      </c>
      <c r="C129" s="20" t="s">
        <v>340</v>
      </c>
      <c r="D129" s="20" t="s">
        <v>417</v>
      </c>
      <c r="E129" s="15">
        <v>5000</v>
      </c>
      <c r="F129" s="15">
        <v>4860.3200000000006</v>
      </c>
      <c r="G129" s="17"/>
      <c r="H129" s="17"/>
    </row>
    <row r="130" spans="1:8" s="4" customFormat="1" x14ac:dyDescent="0.25">
      <c r="A130" s="20">
        <v>72</v>
      </c>
      <c r="B130" s="20" t="s">
        <v>342</v>
      </c>
      <c r="C130" s="20" t="s">
        <v>340</v>
      </c>
      <c r="D130" s="20" t="s">
        <v>422</v>
      </c>
      <c r="E130" s="15">
        <v>19.5</v>
      </c>
      <c r="F130" s="15"/>
      <c r="G130" s="17"/>
      <c r="H130" s="18"/>
    </row>
    <row r="131" spans="1:8" s="4" customFormat="1" x14ac:dyDescent="0.25">
      <c r="A131" s="20">
        <v>73</v>
      </c>
      <c r="B131" s="20" t="s">
        <v>342</v>
      </c>
      <c r="C131" s="20" t="s">
        <v>340</v>
      </c>
      <c r="D131" s="20" t="s">
        <v>417</v>
      </c>
      <c r="E131" s="15">
        <v>39500</v>
      </c>
      <c r="F131" s="15">
        <v>24941.859999999997</v>
      </c>
      <c r="G131" s="17"/>
      <c r="H131" s="18"/>
    </row>
    <row r="132" spans="1:8" s="4" customFormat="1" x14ac:dyDescent="0.25">
      <c r="A132" s="20">
        <v>73</v>
      </c>
      <c r="B132" s="20" t="s">
        <v>342</v>
      </c>
      <c r="C132" s="20" t="s">
        <v>340</v>
      </c>
      <c r="D132" s="20" t="s">
        <v>423</v>
      </c>
      <c r="E132" s="15">
        <v>3950</v>
      </c>
      <c r="F132" s="15"/>
      <c r="G132" s="17"/>
      <c r="H132" s="17"/>
    </row>
    <row r="133" spans="1:8" s="4" customFormat="1" x14ac:dyDescent="0.25">
      <c r="A133" s="20">
        <v>74</v>
      </c>
      <c r="B133" s="20" t="s">
        <v>342</v>
      </c>
      <c r="C133" s="20" t="s">
        <v>340</v>
      </c>
      <c r="D133" s="20" t="s">
        <v>417</v>
      </c>
      <c r="E133" s="15">
        <v>5000</v>
      </c>
      <c r="F133" s="15">
        <v>4860.3200000000006</v>
      </c>
      <c r="G133" s="17"/>
      <c r="H133" s="17"/>
    </row>
    <row r="134" spans="1:8" s="4" customFormat="1" x14ac:dyDescent="0.25">
      <c r="A134" s="20">
        <v>74</v>
      </c>
      <c r="B134" s="20" t="s">
        <v>342</v>
      </c>
      <c r="C134" s="20" t="s">
        <v>340</v>
      </c>
      <c r="D134" s="20" t="s">
        <v>422</v>
      </c>
      <c r="E134" s="15">
        <v>19.5</v>
      </c>
      <c r="F134" s="15"/>
      <c r="G134" s="17"/>
      <c r="H134" s="17"/>
    </row>
    <row r="135" spans="1:8" s="4" customFormat="1" x14ac:dyDescent="0.25">
      <c r="A135" s="20">
        <v>75</v>
      </c>
      <c r="B135" s="20" t="s">
        <v>342</v>
      </c>
      <c r="C135" s="20" t="s">
        <v>340</v>
      </c>
      <c r="D135" s="20" t="s">
        <v>417</v>
      </c>
      <c r="E135" s="15">
        <v>5000</v>
      </c>
      <c r="F135" s="15">
        <v>4860.3200000000006</v>
      </c>
      <c r="G135" s="17"/>
      <c r="H135" s="18"/>
    </row>
    <row r="136" spans="1:8" s="4" customFormat="1" x14ac:dyDescent="0.25">
      <c r="A136" s="20">
        <v>75</v>
      </c>
      <c r="B136" s="20" t="s">
        <v>342</v>
      </c>
      <c r="C136" s="20" t="s">
        <v>340</v>
      </c>
      <c r="D136" s="20" t="s">
        <v>422</v>
      </c>
      <c r="E136" s="15">
        <v>19.5</v>
      </c>
      <c r="F136" s="15"/>
      <c r="G136" s="17"/>
      <c r="H136" s="18"/>
    </row>
    <row r="137" spans="1:8" s="4" customFormat="1" x14ac:dyDescent="0.25">
      <c r="A137" s="20">
        <v>76</v>
      </c>
      <c r="B137" s="20" t="s">
        <v>342</v>
      </c>
      <c r="C137" s="20" t="s">
        <v>340</v>
      </c>
      <c r="D137" s="20" t="s">
        <v>417</v>
      </c>
      <c r="E137" s="15">
        <v>5000</v>
      </c>
      <c r="F137" s="15">
        <v>4860.3200000000006</v>
      </c>
      <c r="G137" s="17"/>
      <c r="H137" s="17"/>
    </row>
    <row r="138" spans="1:8" s="4" customFormat="1" x14ac:dyDescent="0.25">
      <c r="A138" s="20">
        <v>76</v>
      </c>
      <c r="B138" s="20" t="s">
        <v>342</v>
      </c>
      <c r="C138" s="20" t="s">
        <v>340</v>
      </c>
      <c r="D138" s="20" t="s">
        <v>422</v>
      </c>
      <c r="E138" s="15">
        <v>19.5</v>
      </c>
      <c r="F138" s="15"/>
      <c r="G138" s="17"/>
      <c r="H138" s="17"/>
    </row>
    <row r="139" spans="1:8" s="4" customFormat="1" x14ac:dyDescent="0.25">
      <c r="A139" s="20">
        <v>77</v>
      </c>
      <c r="B139" s="20" t="s">
        <v>342</v>
      </c>
      <c r="C139" s="20" t="s">
        <v>340</v>
      </c>
      <c r="D139" s="20" t="s">
        <v>417</v>
      </c>
      <c r="E139" s="15">
        <v>10000</v>
      </c>
      <c r="F139" s="15">
        <v>7417.8999999999987</v>
      </c>
      <c r="G139" s="17"/>
      <c r="H139" s="18"/>
    </row>
    <row r="140" spans="1:8" s="4" customFormat="1" x14ac:dyDescent="0.25">
      <c r="A140" s="20">
        <v>77</v>
      </c>
      <c r="B140" s="20" t="s">
        <v>342</v>
      </c>
      <c r="C140" s="20" t="s">
        <v>340</v>
      </c>
      <c r="D140" s="20" t="s">
        <v>423</v>
      </c>
      <c r="E140" s="15">
        <v>1000</v>
      </c>
      <c r="F140" s="15"/>
      <c r="G140" s="17"/>
      <c r="H140" s="18"/>
    </row>
    <row r="141" spans="1:8" s="4" customFormat="1" x14ac:dyDescent="0.25">
      <c r="A141" s="20">
        <v>78</v>
      </c>
      <c r="B141" s="20" t="s">
        <v>342</v>
      </c>
      <c r="C141" s="20" t="s">
        <v>340</v>
      </c>
      <c r="D141" s="20" t="s">
        <v>417</v>
      </c>
      <c r="E141" s="15">
        <v>5000</v>
      </c>
      <c r="F141" s="15">
        <v>4860.3200000000006</v>
      </c>
      <c r="G141" s="17"/>
      <c r="H141" s="18"/>
    </row>
    <row r="142" spans="1:8" s="4" customFormat="1" x14ac:dyDescent="0.25">
      <c r="A142" s="20">
        <v>78</v>
      </c>
      <c r="B142" s="20" t="s">
        <v>342</v>
      </c>
      <c r="C142" s="20" t="s">
        <v>340</v>
      </c>
      <c r="D142" s="20" t="s">
        <v>422</v>
      </c>
      <c r="E142" s="15">
        <v>19.5</v>
      </c>
      <c r="F142" s="15"/>
      <c r="G142" s="17"/>
      <c r="H142" s="18"/>
    </row>
    <row r="143" spans="1:8" s="4" customFormat="1" x14ac:dyDescent="0.25">
      <c r="A143" s="20">
        <v>79</v>
      </c>
      <c r="B143" s="20" t="s">
        <v>342</v>
      </c>
      <c r="C143" s="20" t="s">
        <v>340</v>
      </c>
      <c r="D143" s="20" t="s">
        <v>417</v>
      </c>
      <c r="E143" s="15">
        <v>5000</v>
      </c>
      <c r="F143" s="15">
        <v>4239.8</v>
      </c>
      <c r="G143" s="17"/>
      <c r="H143" s="17"/>
    </row>
    <row r="144" spans="1:8" s="4" customFormat="1" x14ac:dyDescent="0.25">
      <c r="A144" s="20">
        <v>79</v>
      </c>
      <c r="B144" s="20" t="s">
        <v>342</v>
      </c>
      <c r="C144" s="20" t="s">
        <v>340</v>
      </c>
      <c r="D144" s="20" t="s">
        <v>422</v>
      </c>
      <c r="E144" s="15">
        <v>19.5</v>
      </c>
      <c r="F144" s="15"/>
      <c r="G144" s="17"/>
      <c r="H144" s="17"/>
    </row>
    <row r="145" spans="1:8" s="4" customFormat="1" x14ac:dyDescent="0.25">
      <c r="A145" s="20">
        <v>80</v>
      </c>
      <c r="B145" s="20" t="s">
        <v>342</v>
      </c>
      <c r="C145" s="20" t="s">
        <v>340</v>
      </c>
      <c r="D145" s="20" t="s">
        <v>417</v>
      </c>
      <c r="E145" s="15">
        <v>5000</v>
      </c>
      <c r="F145" s="15">
        <v>4860.3200000000006</v>
      </c>
      <c r="G145" s="17"/>
      <c r="H145" s="18"/>
    </row>
    <row r="146" spans="1:8" s="4" customFormat="1" x14ac:dyDescent="0.25">
      <c r="A146" s="20">
        <v>80</v>
      </c>
      <c r="B146" s="20" t="s">
        <v>342</v>
      </c>
      <c r="C146" s="20" t="s">
        <v>340</v>
      </c>
      <c r="D146" s="20" t="s">
        <v>422</v>
      </c>
      <c r="E146" s="15">
        <v>19.5</v>
      </c>
      <c r="F146" s="15"/>
      <c r="G146" s="17"/>
      <c r="H146" s="18"/>
    </row>
    <row r="147" spans="1:8" s="4" customFormat="1" x14ac:dyDescent="0.25">
      <c r="A147" s="20">
        <v>81</v>
      </c>
      <c r="B147" s="20" t="s">
        <v>342</v>
      </c>
      <c r="C147" s="20" t="s">
        <v>340</v>
      </c>
      <c r="D147" s="20" t="s">
        <v>417</v>
      </c>
      <c r="E147" s="15">
        <v>7000</v>
      </c>
      <c r="F147" s="15">
        <v>6499.98</v>
      </c>
      <c r="G147" s="17"/>
      <c r="H147" s="17"/>
    </row>
    <row r="148" spans="1:8" s="4" customFormat="1" x14ac:dyDescent="0.25">
      <c r="A148" s="20">
        <v>82</v>
      </c>
      <c r="B148" s="20" t="s">
        <v>342</v>
      </c>
      <c r="C148" s="20" t="s">
        <v>340</v>
      </c>
      <c r="D148" s="20" t="s">
        <v>417</v>
      </c>
      <c r="E148" s="15">
        <v>5000</v>
      </c>
      <c r="F148" s="15">
        <v>4239.8</v>
      </c>
      <c r="G148" s="17"/>
      <c r="H148" s="17"/>
    </row>
    <row r="149" spans="1:8" s="4" customFormat="1" x14ac:dyDescent="0.25">
      <c r="A149" s="20">
        <v>82</v>
      </c>
      <c r="B149" s="20" t="s">
        <v>342</v>
      </c>
      <c r="C149" s="20" t="s">
        <v>340</v>
      </c>
      <c r="D149" s="20" t="s">
        <v>422</v>
      </c>
      <c r="E149" s="15">
        <v>19.5</v>
      </c>
      <c r="F149" s="15"/>
      <c r="G149" s="17"/>
      <c r="H149" s="17"/>
    </row>
    <row r="150" spans="1:8" s="4" customFormat="1" x14ac:dyDescent="0.25">
      <c r="A150" s="20">
        <v>83</v>
      </c>
      <c r="B150" s="20" t="s">
        <v>342</v>
      </c>
      <c r="C150" s="20" t="s">
        <v>340</v>
      </c>
      <c r="D150" s="20" t="s">
        <v>417</v>
      </c>
      <c r="E150" s="15">
        <v>5000</v>
      </c>
      <c r="F150" s="15">
        <v>4860.3200000000006</v>
      </c>
      <c r="G150" s="17"/>
      <c r="H150" s="17"/>
    </row>
    <row r="151" spans="1:8" s="4" customFormat="1" x14ac:dyDescent="0.25">
      <c r="A151" s="20">
        <v>83</v>
      </c>
      <c r="B151" s="20" t="s">
        <v>342</v>
      </c>
      <c r="C151" s="20" t="s">
        <v>340</v>
      </c>
      <c r="D151" s="20" t="s">
        <v>422</v>
      </c>
      <c r="E151" s="15">
        <v>19.5</v>
      </c>
      <c r="F151" s="15"/>
      <c r="G151" s="17"/>
      <c r="H151" s="18"/>
    </row>
    <row r="152" spans="1:8" s="4" customFormat="1" x14ac:dyDescent="0.25">
      <c r="A152" s="20">
        <v>84</v>
      </c>
      <c r="B152" s="20" t="s">
        <v>342</v>
      </c>
      <c r="C152" s="20" t="s">
        <v>340</v>
      </c>
      <c r="D152" s="20" t="s">
        <v>417</v>
      </c>
      <c r="E152" s="15">
        <v>7000</v>
      </c>
      <c r="F152" s="15">
        <v>5651.7</v>
      </c>
      <c r="G152" s="17"/>
      <c r="H152" s="18"/>
    </row>
    <row r="153" spans="1:8" s="4" customFormat="1" x14ac:dyDescent="0.25">
      <c r="A153" s="20">
        <v>85</v>
      </c>
      <c r="B153" s="20" t="s">
        <v>342</v>
      </c>
      <c r="C153" s="20" t="s">
        <v>340</v>
      </c>
      <c r="D153" s="20" t="s">
        <v>417</v>
      </c>
      <c r="E153" s="15">
        <v>5000</v>
      </c>
      <c r="F153" s="15">
        <v>4860.3200000000006</v>
      </c>
      <c r="G153" s="17"/>
      <c r="H153" s="17"/>
    </row>
    <row r="154" spans="1:8" s="4" customFormat="1" x14ac:dyDescent="0.25">
      <c r="A154" s="20">
        <v>85</v>
      </c>
      <c r="B154" s="20" t="s">
        <v>342</v>
      </c>
      <c r="C154" s="20" t="s">
        <v>340</v>
      </c>
      <c r="D154" s="20" t="s">
        <v>422</v>
      </c>
      <c r="E154" s="15">
        <v>19.5</v>
      </c>
      <c r="F154" s="15"/>
      <c r="G154" s="17"/>
      <c r="H154" s="17"/>
    </row>
    <row r="155" spans="1:8" s="4" customFormat="1" x14ac:dyDescent="0.25">
      <c r="A155" s="20">
        <v>86</v>
      </c>
      <c r="B155" s="20" t="s">
        <v>342</v>
      </c>
      <c r="C155" s="20" t="s">
        <v>340</v>
      </c>
      <c r="D155" s="20" t="s">
        <v>417</v>
      </c>
      <c r="E155" s="15">
        <v>5000</v>
      </c>
      <c r="F155" s="15">
        <v>4860.3200000000006</v>
      </c>
      <c r="G155" s="17"/>
      <c r="H155" s="17"/>
    </row>
    <row r="156" spans="1:8" s="4" customFormat="1" x14ac:dyDescent="0.25">
      <c r="A156" s="20">
        <v>86</v>
      </c>
      <c r="B156" s="20" t="s">
        <v>342</v>
      </c>
      <c r="C156" s="20" t="s">
        <v>340</v>
      </c>
      <c r="D156" s="20" t="s">
        <v>422</v>
      </c>
      <c r="E156" s="15">
        <v>19.5</v>
      </c>
      <c r="F156" s="15"/>
      <c r="G156" s="17"/>
      <c r="H156" s="18"/>
    </row>
    <row r="157" spans="1:8" s="4" customFormat="1" x14ac:dyDescent="0.25">
      <c r="A157" s="20">
        <v>87</v>
      </c>
      <c r="B157" s="20" t="s">
        <v>342</v>
      </c>
      <c r="C157" s="20" t="s">
        <v>340</v>
      </c>
      <c r="D157" s="20" t="s">
        <v>417</v>
      </c>
      <c r="E157" s="15">
        <v>5000</v>
      </c>
      <c r="F157" s="15">
        <v>4239.8</v>
      </c>
      <c r="G157" s="17"/>
      <c r="H157" s="17"/>
    </row>
    <row r="158" spans="1:8" s="4" customFormat="1" x14ac:dyDescent="0.25">
      <c r="A158" s="20">
        <v>87</v>
      </c>
      <c r="B158" s="20" t="s">
        <v>342</v>
      </c>
      <c r="C158" s="20" t="s">
        <v>340</v>
      </c>
      <c r="D158" s="20" t="s">
        <v>422</v>
      </c>
      <c r="E158" s="15">
        <v>19.5</v>
      </c>
      <c r="F158" s="15"/>
      <c r="G158" s="17"/>
      <c r="H158" s="17"/>
    </row>
    <row r="159" spans="1:8" s="4" customFormat="1" x14ac:dyDescent="0.25">
      <c r="A159" s="20">
        <v>88</v>
      </c>
      <c r="B159" s="20" t="s">
        <v>342</v>
      </c>
      <c r="C159" s="20" t="s">
        <v>340</v>
      </c>
      <c r="D159" s="20" t="s">
        <v>417</v>
      </c>
      <c r="E159" s="15">
        <v>5000</v>
      </c>
      <c r="F159" s="15">
        <v>4239.8</v>
      </c>
      <c r="G159" s="17"/>
      <c r="H159" s="18"/>
    </row>
    <row r="160" spans="1:8" s="4" customFormat="1" x14ac:dyDescent="0.25">
      <c r="A160" s="20">
        <v>88</v>
      </c>
      <c r="B160" s="20" t="s">
        <v>342</v>
      </c>
      <c r="C160" s="20" t="s">
        <v>340</v>
      </c>
      <c r="D160" s="20" t="s">
        <v>422</v>
      </c>
      <c r="E160" s="15">
        <v>19.5</v>
      </c>
      <c r="F160" s="15"/>
      <c r="G160" s="17"/>
      <c r="H160" s="18"/>
    </row>
    <row r="161" spans="1:8" s="4" customFormat="1" x14ac:dyDescent="0.25">
      <c r="A161" s="20">
        <v>89</v>
      </c>
      <c r="B161" s="20" t="s">
        <v>342</v>
      </c>
      <c r="C161" s="20" t="s">
        <v>340</v>
      </c>
      <c r="D161" s="20" t="s">
        <v>417</v>
      </c>
      <c r="E161" s="15">
        <v>5000</v>
      </c>
      <c r="F161" s="15">
        <v>4860.3200000000006</v>
      </c>
      <c r="G161" s="17"/>
      <c r="H161" s="17"/>
    </row>
    <row r="162" spans="1:8" s="4" customFormat="1" x14ac:dyDescent="0.25">
      <c r="A162" s="20">
        <v>89</v>
      </c>
      <c r="B162" s="20" t="s">
        <v>342</v>
      </c>
      <c r="C162" s="20" t="s">
        <v>340</v>
      </c>
      <c r="D162" s="20" t="s">
        <v>422</v>
      </c>
      <c r="E162" s="15">
        <v>19.5</v>
      </c>
      <c r="F162" s="15"/>
      <c r="G162" s="17"/>
      <c r="H162" s="17"/>
    </row>
    <row r="163" spans="1:8" s="4" customFormat="1" x14ac:dyDescent="0.25">
      <c r="A163" s="20">
        <v>90</v>
      </c>
      <c r="B163" s="20" t="s">
        <v>342</v>
      </c>
      <c r="C163" s="20" t="s">
        <v>340</v>
      </c>
      <c r="D163" s="20" t="s">
        <v>417</v>
      </c>
      <c r="E163" s="15">
        <v>13000</v>
      </c>
      <c r="F163" s="15">
        <v>10718.880000000001</v>
      </c>
      <c r="G163" s="17"/>
      <c r="H163" s="17"/>
    </row>
    <row r="164" spans="1:8" s="4" customFormat="1" x14ac:dyDescent="0.25">
      <c r="A164" s="20">
        <v>90</v>
      </c>
      <c r="B164" s="20" t="s">
        <v>342</v>
      </c>
      <c r="C164" s="20" t="s">
        <v>340</v>
      </c>
      <c r="D164" s="20" t="s">
        <v>423</v>
      </c>
      <c r="E164" s="15">
        <v>1300</v>
      </c>
      <c r="F164" s="15"/>
      <c r="G164" s="17"/>
      <c r="H164" s="17"/>
    </row>
    <row r="165" spans="1:8" s="4" customFormat="1" x14ac:dyDescent="0.25">
      <c r="A165" s="20">
        <v>91</v>
      </c>
      <c r="B165" s="20" t="s">
        <v>342</v>
      </c>
      <c r="C165" s="20" t="s">
        <v>340</v>
      </c>
      <c r="D165" s="20" t="s">
        <v>417</v>
      </c>
      <c r="E165" s="15">
        <v>5000</v>
      </c>
      <c r="F165" s="15">
        <v>4860.3200000000006</v>
      </c>
      <c r="G165" s="17"/>
      <c r="H165" s="17"/>
    </row>
    <row r="166" spans="1:8" s="4" customFormat="1" x14ac:dyDescent="0.25">
      <c r="A166" s="20">
        <v>91</v>
      </c>
      <c r="B166" s="20" t="s">
        <v>342</v>
      </c>
      <c r="C166" s="20" t="s">
        <v>340</v>
      </c>
      <c r="D166" s="20" t="s">
        <v>422</v>
      </c>
      <c r="E166" s="15">
        <v>19.5</v>
      </c>
      <c r="F166" s="15"/>
      <c r="G166" s="17"/>
      <c r="H166" s="17"/>
    </row>
    <row r="167" spans="1:8" s="4" customFormat="1" x14ac:dyDescent="0.25">
      <c r="A167" s="20">
        <v>92</v>
      </c>
      <c r="B167" s="20" t="s">
        <v>342</v>
      </c>
      <c r="C167" s="20" t="s">
        <v>340</v>
      </c>
      <c r="D167" s="20" t="s">
        <v>417</v>
      </c>
      <c r="E167" s="15">
        <v>5000</v>
      </c>
      <c r="F167" s="15">
        <v>4860.3200000000006</v>
      </c>
      <c r="G167" s="17"/>
      <c r="H167" s="17"/>
    </row>
    <row r="168" spans="1:8" s="4" customFormat="1" x14ac:dyDescent="0.25">
      <c r="A168" s="20">
        <v>92</v>
      </c>
      <c r="B168" s="20" t="s">
        <v>342</v>
      </c>
      <c r="C168" s="20" t="s">
        <v>340</v>
      </c>
      <c r="D168" s="20" t="s">
        <v>422</v>
      </c>
      <c r="E168" s="15">
        <v>19.5</v>
      </c>
      <c r="F168" s="15"/>
      <c r="G168" s="17"/>
      <c r="H168" s="17"/>
    </row>
    <row r="169" spans="1:8" s="4" customFormat="1" x14ac:dyDescent="0.25">
      <c r="A169" s="20">
        <v>93</v>
      </c>
      <c r="B169" s="20" t="s">
        <v>342</v>
      </c>
      <c r="C169" s="20" t="s">
        <v>340</v>
      </c>
      <c r="D169" s="20" t="s">
        <v>417</v>
      </c>
      <c r="E169" s="15">
        <v>13000</v>
      </c>
      <c r="F169" s="15">
        <v>9307.1400000000012</v>
      </c>
      <c r="G169" s="17"/>
      <c r="H169" s="17"/>
    </row>
    <row r="170" spans="1:8" s="4" customFormat="1" x14ac:dyDescent="0.25">
      <c r="A170" s="20">
        <v>93</v>
      </c>
      <c r="B170" s="20" t="s">
        <v>342</v>
      </c>
      <c r="C170" s="20" t="s">
        <v>340</v>
      </c>
      <c r="D170" s="20" t="s">
        <v>423</v>
      </c>
      <c r="E170" s="15">
        <v>1300</v>
      </c>
      <c r="F170" s="15"/>
      <c r="G170" s="17"/>
      <c r="H170" s="17"/>
    </row>
    <row r="171" spans="1:8" s="4" customFormat="1" x14ac:dyDescent="0.25">
      <c r="A171" s="20">
        <v>94</v>
      </c>
      <c r="B171" s="20" t="s">
        <v>342</v>
      </c>
      <c r="C171" s="20" t="s">
        <v>340</v>
      </c>
      <c r="D171" s="20" t="s">
        <v>417</v>
      </c>
      <c r="E171" s="15">
        <v>5000</v>
      </c>
      <c r="F171" s="15">
        <v>4860.3200000000006</v>
      </c>
      <c r="G171" s="17"/>
      <c r="H171" s="17"/>
    </row>
    <row r="172" spans="1:8" s="4" customFormat="1" x14ac:dyDescent="0.25">
      <c r="A172" s="20">
        <v>94</v>
      </c>
      <c r="B172" s="20" t="s">
        <v>342</v>
      </c>
      <c r="C172" s="20" t="s">
        <v>340</v>
      </c>
      <c r="D172" s="20" t="s">
        <v>422</v>
      </c>
      <c r="E172" s="15">
        <v>19.5</v>
      </c>
      <c r="F172" s="15"/>
      <c r="G172" s="17"/>
      <c r="H172" s="17"/>
    </row>
    <row r="173" spans="1:8" s="4" customFormat="1" x14ac:dyDescent="0.25">
      <c r="A173" s="20">
        <v>95</v>
      </c>
      <c r="B173" s="20" t="s">
        <v>342</v>
      </c>
      <c r="C173" s="20" t="s">
        <v>340</v>
      </c>
      <c r="D173" s="20" t="s">
        <v>417</v>
      </c>
      <c r="E173" s="15">
        <v>5000</v>
      </c>
      <c r="F173" s="15">
        <v>4860.3200000000006</v>
      </c>
      <c r="G173" s="17"/>
      <c r="H173" s="17"/>
    </row>
    <row r="174" spans="1:8" s="4" customFormat="1" x14ac:dyDescent="0.25">
      <c r="A174" s="20">
        <v>95</v>
      </c>
      <c r="B174" s="20" t="s">
        <v>342</v>
      </c>
      <c r="C174" s="20" t="s">
        <v>340</v>
      </c>
      <c r="D174" s="20" t="s">
        <v>422</v>
      </c>
      <c r="E174" s="15">
        <v>19.5</v>
      </c>
      <c r="F174" s="15"/>
      <c r="G174" s="17"/>
      <c r="H174" s="17"/>
    </row>
    <row r="175" spans="1:8" s="4" customFormat="1" x14ac:dyDescent="0.25">
      <c r="A175" s="20">
        <v>96</v>
      </c>
      <c r="B175" s="20" t="s">
        <v>342</v>
      </c>
      <c r="C175" s="20" t="s">
        <v>340</v>
      </c>
      <c r="D175" s="20" t="s">
        <v>417</v>
      </c>
      <c r="E175" s="15">
        <v>5000</v>
      </c>
      <c r="F175" s="15">
        <v>4860.3200000000006</v>
      </c>
      <c r="G175" s="17"/>
      <c r="H175" s="17"/>
    </row>
    <row r="176" spans="1:8" s="4" customFormat="1" x14ac:dyDescent="0.25">
      <c r="A176" s="20">
        <v>96</v>
      </c>
      <c r="B176" s="20" t="s">
        <v>342</v>
      </c>
      <c r="C176" s="20" t="s">
        <v>340</v>
      </c>
      <c r="D176" s="20" t="s">
        <v>422</v>
      </c>
      <c r="E176" s="15">
        <v>19.5</v>
      </c>
      <c r="F176" s="15"/>
      <c r="G176" s="17"/>
      <c r="H176" s="17"/>
    </row>
    <row r="177" spans="1:8" s="4" customFormat="1" x14ac:dyDescent="0.25">
      <c r="A177" s="20">
        <v>97</v>
      </c>
      <c r="B177" s="20" t="s">
        <v>342</v>
      </c>
      <c r="C177" s="20" t="s">
        <v>340</v>
      </c>
      <c r="D177" s="20" t="s">
        <v>417</v>
      </c>
      <c r="E177" s="15">
        <v>5000</v>
      </c>
      <c r="F177" s="15">
        <v>4860.3200000000006</v>
      </c>
      <c r="G177" s="17"/>
      <c r="H177" s="17"/>
    </row>
    <row r="178" spans="1:8" s="4" customFormat="1" x14ac:dyDescent="0.25">
      <c r="A178" s="20">
        <v>97</v>
      </c>
      <c r="B178" s="20" t="s">
        <v>342</v>
      </c>
      <c r="C178" s="20" t="s">
        <v>340</v>
      </c>
      <c r="D178" s="20" t="s">
        <v>422</v>
      </c>
      <c r="E178" s="15">
        <v>19.5</v>
      </c>
      <c r="F178" s="15"/>
      <c r="G178" s="17"/>
      <c r="H178" s="17"/>
    </row>
    <row r="179" spans="1:8" s="4" customFormat="1" x14ac:dyDescent="0.25">
      <c r="A179" s="20">
        <v>98</v>
      </c>
      <c r="B179" s="20" t="s">
        <v>342</v>
      </c>
      <c r="C179" s="20" t="s">
        <v>340</v>
      </c>
      <c r="D179" s="20" t="s">
        <v>417</v>
      </c>
      <c r="E179" s="15">
        <v>5000</v>
      </c>
      <c r="F179" s="15">
        <v>4239.8</v>
      </c>
      <c r="G179" s="17"/>
      <c r="H179" s="17"/>
    </row>
    <row r="180" spans="1:8" s="4" customFormat="1" x14ac:dyDescent="0.25">
      <c r="A180" s="20">
        <v>98</v>
      </c>
      <c r="B180" s="20" t="s">
        <v>342</v>
      </c>
      <c r="C180" s="20" t="s">
        <v>340</v>
      </c>
      <c r="D180" s="20" t="s">
        <v>422</v>
      </c>
      <c r="E180" s="15">
        <v>19.5</v>
      </c>
      <c r="F180" s="15"/>
      <c r="G180" s="17"/>
      <c r="H180" s="17"/>
    </row>
    <row r="181" spans="1:8" s="4" customFormat="1" x14ac:dyDescent="0.25">
      <c r="A181" s="20">
        <v>99</v>
      </c>
      <c r="B181" s="20" t="s">
        <v>342</v>
      </c>
      <c r="C181" s="20" t="s">
        <v>340</v>
      </c>
      <c r="D181" s="20" t="s">
        <v>417</v>
      </c>
      <c r="E181" s="15">
        <v>39500</v>
      </c>
      <c r="F181" s="15">
        <v>24744.359999999997</v>
      </c>
      <c r="G181" s="17"/>
      <c r="H181" s="17"/>
    </row>
    <row r="182" spans="1:8" s="4" customFormat="1" x14ac:dyDescent="0.25">
      <c r="A182" s="20">
        <v>99</v>
      </c>
      <c r="B182" s="20" t="s">
        <v>342</v>
      </c>
      <c r="C182" s="20" t="s">
        <v>340</v>
      </c>
      <c r="D182" s="20" t="s">
        <v>423</v>
      </c>
      <c r="E182" s="15">
        <v>3950</v>
      </c>
      <c r="F182" s="15"/>
      <c r="G182" s="17"/>
      <c r="H182" s="17"/>
    </row>
    <row r="183" spans="1:8" s="4" customFormat="1" x14ac:dyDescent="0.25">
      <c r="A183" s="20">
        <v>100</v>
      </c>
      <c r="B183" s="20" t="s">
        <v>342</v>
      </c>
      <c r="C183" s="20" t="s">
        <v>340</v>
      </c>
      <c r="D183" s="20" t="s">
        <v>417</v>
      </c>
      <c r="E183" s="15">
        <v>5000</v>
      </c>
      <c r="F183" s="15">
        <v>4860.3200000000006</v>
      </c>
      <c r="G183" s="17"/>
      <c r="H183" s="17"/>
    </row>
    <row r="184" spans="1:8" s="4" customFormat="1" x14ac:dyDescent="0.25">
      <c r="A184" s="20">
        <v>100</v>
      </c>
      <c r="B184" s="20" t="s">
        <v>342</v>
      </c>
      <c r="C184" s="20" t="s">
        <v>340</v>
      </c>
      <c r="D184" s="20" t="s">
        <v>422</v>
      </c>
      <c r="E184" s="15">
        <v>19.5</v>
      </c>
      <c r="F184" s="15"/>
      <c r="G184" s="17"/>
      <c r="H184" s="17"/>
    </row>
    <row r="185" spans="1:8" s="4" customFormat="1" x14ac:dyDescent="0.25">
      <c r="A185" s="20">
        <v>101</v>
      </c>
      <c r="B185" s="20" t="s">
        <v>342</v>
      </c>
      <c r="C185" s="20" t="s">
        <v>340</v>
      </c>
      <c r="D185" s="20" t="s">
        <v>417</v>
      </c>
      <c r="E185" s="15">
        <v>7000</v>
      </c>
      <c r="F185" s="15">
        <v>6499.98</v>
      </c>
      <c r="G185" s="17"/>
      <c r="H185" s="17"/>
    </row>
    <row r="186" spans="1:8" s="4" customFormat="1" x14ac:dyDescent="0.25">
      <c r="A186" s="20">
        <v>102</v>
      </c>
      <c r="B186" s="20" t="s">
        <v>342</v>
      </c>
      <c r="C186" s="20" t="s">
        <v>340</v>
      </c>
      <c r="D186" s="20" t="s">
        <v>417</v>
      </c>
      <c r="E186" s="15">
        <v>5000</v>
      </c>
      <c r="F186" s="15">
        <v>4860.3200000000006</v>
      </c>
      <c r="G186" s="17"/>
      <c r="H186" s="17"/>
    </row>
    <row r="187" spans="1:8" s="4" customFormat="1" x14ac:dyDescent="0.25">
      <c r="A187" s="20">
        <v>102</v>
      </c>
      <c r="B187" s="20" t="s">
        <v>342</v>
      </c>
      <c r="C187" s="20" t="s">
        <v>340</v>
      </c>
      <c r="D187" s="20" t="s">
        <v>422</v>
      </c>
      <c r="E187" s="15">
        <v>19.5</v>
      </c>
      <c r="F187" s="15"/>
      <c r="G187" s="17"/>
      <c r="H187" s="17"/>
    </row>
    <row r="188" spans="1:8" s="4" customFormat="1" x14ac:dyDescent="0.25">
      <c r="A188" s="20">
        <v>103</v>
      </c>
      <c r="B188" s="20" t="s">
        <v>342</v>
      </c>
      <c r="C188" s="20" t="s">
        <v>340</v>
      </c>
      <c r="D188" s="20" t="s">
        <v>417</v>
      </c>
      <c r="E188" s="15">
        <v>5000</v>
      </c>
      <c r="F188" s="15">
        <v>4860.3200000000006</v>
      </c>
      <c r="G188" s="17"/>
      <c r="H188" s="17"/>
    </row>
    <row r="189" spans="1:8" s="4" customFormat="1" x14ac:dyDescent="0.25">
      <c r="A189" s="20">
        <v>103</v>
      </c>
      <c r="B189" s="20" t="s">
        <v>342</v>
      </c>
      <c r="C189" s="20" t="s">
        <v>340</v>
      </c>
      <c r="D189" s="20" t="s">
        <v>422</v>
      </c>
      <c r="E189" s="15">
        <v>19.5</v>
      </c>
      <c r="F189" s="15"/>
      <c r="G189" s="17"/>
      <c r="H189" s="17"/>
    </row>
    <row r="190" spans="1:8" s="4" customFormat="1" x14ac:dyDescent="0.25">
      <c r="A190" s="20">
        <v>104</v>
      </c>
      <c r="B190" s="20" t="s">
        <v>342</v>
      </c>
      <c r="C190" s="20" t="s">
        <v>340</v>
      </c>
      <c r="D190" s="20" t="s">
        <v>417</v>
      </c>
      <c r="E190" s="15">
        <v>5000</v>
      </c>
      <c r="F190" s="15">
        <v>4860.3200000000006</v>
      </c>
      <c r="G190" s="17"/>
      <c r="H190" s="17"/>
    </row>
    <row r="191" spans="1:8" s="4" customFormat="1" x14ac:dyDescent="0.25">
      <c r="A191" s="20">
        <v>104</v>
      </c>
      <c r="B191" s="20" t="s">
        <v>342</v>
      </c>
      <c r="C191" s="20" t="s">
        <v>340</v>
      </c>
      <c r="D191" s="20" t="s">
        <v>422</v>
      </c>
      <c r="E191" s="15">
        <v>19.5</v>
      </c>
      <c r="F191" s="15"/>
      <c r="G191" s="17"/>
      <c r="H191" s="17"/>
    </row>
    <row r="192" spans="1:8" s="4" customFormat="1" x14ac:dyDescent="0.25">
      <c r="A192" s="20">
        <v>105</v>
      </c>
      <c r="B192" s="20" t="s">
        <v>342</v>
      </c>
      <c r="C192" s="20" t="s">
        <v>340</v>
      </c>
      <c r="D192" s="20" t="s">
        <v>417</v>
      </c>
      <c r="E192" s="15">
        <v>5000</v>
      </c>
      <c r="F192" s="15">
        <v>4239.8</v>
      </c>
      <c r="G192" s="17"/>
      <c r="H192" s="17"/>
    </row>
    <row r="193" spans="1:8" s="4" customFormat="1" x14ac:dyDescent="0.25">
      <c r="A193" s="20">
        <v>105</v>
      </c>
      <c r="B193" s="20" t="s">
        <v>342</v>
      </c>
      <c r="C193" s="20" t="s">
        <v>340</v>
      </c>
      <c r="D193" s="20" t="s">
        <v>422</v>
      </c>
      <c r="E193" s="15">
        <v>19.5</v>
      </c>
      <c r="F193" s="15"/>
      <c r="G193" s="17"/>
      <c r="H193" s="17"/>
    </row>
    <row r="194" spans="1:8" s="4" customFormat="1" x14ac:dyDescent="0.25">
      <c r="A194" s="20">
        <v>106</v>
      </c>
      <c r="B194" s="20" t="s">
        <v>342</v>
      </c>
      <c r="C194" s="20" t="s">
        <v>340</v>
      </c>
      <c r="D194" s="20" t="s">
        <v>417</v>
      </c>
      <c r="E194" s="15">
        <v>5000</v>
      </c>
      <c r="F194" s="15">
        <v>4239.8</v>
      </c>
      <c r="G194" s="17"/>
      <c r="H194" s="17"/>
    </row>
    <row r="195" spans="1:8" s="4" customFormat="1" x14ac:dyDescent="0.25">
      <c r="A195" s="20">
        <v>106</v>
      </c>
      <c r="B195" s="20" t="s">
        <v>342</v>
      </c>
      <c r="C195" s="20" t="s">
        <v>340</v>
      </c>
      <c r="D195" s="20" t="s">
        <v>422</v>
      </c>
      <c r="E195" s="15">
        <v>19.5</v>
      </c>
      <c r="F195" s="15"/>
      <c r="G195" s="17"/>
      <c r="H195" s="17"/>
    </row>
    <row r="196" spans="1:8" s="4" customFormat="1" x14ac:dyDescent="0.25">
      <c r="A196" s="20">
        <v>107</v>
      </c>
      <c r="B196" s="20" t="s">
        <v>342</v>
      </c>
      <c r="C196" s="20" t="s">
        <v>340</v>
      </c>
      <c r="D196" s="20" t="s">
        <v>417</v>
      </c>
      <c r="E196" s="15">
        <v>5000</v>
      </c>
      <c r="F196" s="15">
        <v>4860.3200000000006</v>
      </c>
      <c r="G196" s="17"/>
      <c r="H196" s="17"/>
    </row>
    <row r="197" spans="1:8" s="4" customFormat="1" x14ac:dyDescent="0.25">
      <c r="A197" s="20">
        <v>107</v>
      </c>
      <c r="B197" s="20" t="s">
        <v>342</v>
      </c>
      <c r="C197" s="20" t="s">
        <v>340</v>
      </c>
      <c r="D197" s="20" t="s">
        <v>422</v>
      </c>
      <c r="E197" s="15">
        <v>19.5</v>
      </c>
      <c r="F197" s="15"/>
      <c r="G197" s="17"/>
      <c r="H197" s="17"/>
    </row>
    <row r="198" spans="1:8" s="4" customFormat="1" x14ac:dyDescent="0.25">
      <c r="A198" s="20">
        <v>108</v>
      </c>
      <c r="B198" s="20" t="s">
        <v>342</v>
      </c>
      <c r="C198" s="20" t="s">
        <v>340</v>
      </c>
      <c r="D198" s="20" t="s">
        <v>417</v>
      </c>
      <c r="E198" s="15">
        <v>5000</v>
      </c>
      <c r="F198" s="15">
        <v>4264.8</v>
      </c>
      <c r="G198" s="17"/>
      <c r="H198" s="17"/>
    </row>
    <row r="199" spans="1:8" s="4" customFormat="1" x14ac:dyDescent="0.25">
      <c r="A199" s="20">
        <v>108</v>
      </c>
      <c r="B199" s="20" t="s">
        <v>342</v>
      </c>
      <c r="C199" s="20" t="s">
        <v>340</v>
      </c>
      <c r="D199" s="20" t="s">
        <v>422</v>
      </c>
      <c r="E199" s="15">
        <v>19.5</v>
      </c>
      <c r="F199" s="15"/>
      <c r="G199" s="17"/>
      <c r="H199" s="17"/>
    </row>
    <row r="200" spans="1:8" s="4" customFormat="1" x14ac:dyDescent="0.25">
      <c r="A200" s="20">
        <v>109</v>
      </c>
      <c r="B200" s="20" t="s">
        <v>342</v>
      </c>
      <c r="C200" s="20" t="s">
        <v>340</v>
      </c>
      <c r="D200" s="20" t="s">
        <v>417</v>
      </c>
      <c r="E200" s="15">
        <v>5000</v>
      </c>
      <c r="F200" s="15">
        <v>4860.3200000000006</v>
      </c>
      <c r="G200" s="17"/>
      <c r="H200" s="17"/>
    </row>
    <row r="201" spans="1:8" s="4" customFormat="1" x14ac:dyDescent="0.25">
      <c r="A201" s="20">
        <v>109</v>
      </c>
      <c r="B201" s="20" t="s">
        <v>342</v>
      </c>
      <c r="C201" s="20" t="s">
        <v>340</v>
      </c>
      <c r="D201" s="20" t="s">
        <v>422</v>
      </c>
      <c r="E201" s="15">
        <v>19.5</v>
      </c>
      <c r="F201" s="15"/>
      <c r="G201" s="17"/>
      <c r="H201" s="17"/>
    </row>
    <row r="202" spans="1:8" s="4" customFormat="1" x14ac:dyDescent="0.25">
      <c r="A202" s="20">
        <v>110</v>
      </c>
      <c r="B202" s="20" t="s">
        <v>342</v>
      </c>
      <c r="C202" s="20" t="s">
        <v>340</v>
      </c>
      <c r="D202" s="20" t="s">
        <v>417</v>
      </c>
      <c r="E202" s="15">
        <v>7000</v>
      </c>
      <c r="F202" s="15">
        <v>5325.3399999999992</v>
      </c>
      <c r="G202" s="17"/>
      <c r="H202" s="17"/>
    </row>
    <row r="203" spans="1:8" s="4" customFormat="1" x14ac:dyDescent="0.25">
      <c r="A203" s="20">
        <v>110</v>
      </c>
      <c r="B203" s="20" t="s">
        <v>342</v>
      </c>
      <c r="C203" s="20" t="s">
        <v>340</v>
      </c>
      <c r="D203" s="20" t="s">
        <v>423</v>
      </c>
      <c r="E203" s="15">
        <v>700</v>
      </c>
      <c r="F203" s="15"/>
      <c r="G203" s="17"/>
      <c r="H203" s="17"/>
    </row>
    <row r="204" spans="1:8" s="4" customFormat="1" x14ac:dyDescent="0.25">
      <c r="A204" s="20">
        <v>111</v>
      </c>
      <c r="B204" s="20" t="s">
        <v>342</v>
      </c>
      <c r="C204" s="20" t="s">
        <v>340</v>
      </c>
      <c r="D204" s="20" t="s">
        <v>417</v>
      </c>
      <c r="E204" s="15">
        <v>5000</v>
      </c>
      <c r="F204" s="15">
        <v>4264.8</v>
      </c>
      <c r="G204" s="17"/>
      <c r="H204" s="17"/>
    </row>
    <row r="205" spans="1:8" s="4" customFormat="1" x14ac:dyDescent="0.25">
      <c r="A205" s="20">
        <v>111</v>
      </c>
      <c r="B205" s="20" t="s">
        <v>342</v>
      </c>
      <c r="C205" s="20" t="s">
        <v>340</v>
      </c>
      <c r="D205" s="20" t="s">
        <v>422</v>
      </c>
      <c r="E205" s="15">
        <v>19.5</v>
      </c>
      <c r="F205" s="15"/>
      <c r="G205" s="17"/>
      <c r="H205" s="17"/>
    </row>
    <row r="206" spans="1:8" s="4" customFormat="1" x14ac:dyDescent="0.25">
      <c r="A206" s="20">
        <v>112</v>
      </c>
      <c r="B206" s="20" t="s">
        <v>342</v>
      </c>
      <c r="C206" s="20" t="s">
        <v>340</v>
      </c>
      <c r="D206" s="20" t="s">
        <v>417</v>
      </c>
      <c r="E206" s="15">
        <v>5000</v>
      </c>
      <c r="F206" s="15">
        <v>4860.3200000000006</v>
      </c>
      <c r="G206" s="17"/>
      <c r="H206" s="17"/>
    </row>
    <row r="207" spans="1:8" s="4" customFormat="1" x14ac:dyDescent="0.25">
      <c r="A207" s="20">
        <v>112</v>
      </c>
      <c r="B207" s="20" t="s">
        <v>342</v>
      </c>
      <c r="C207" s="20" t="s">
        <v>340</v>
      </c>
      <c r="D207" s="20" t="s">
        <v>422</v>
      </c>
      <c r="E207" s="15">
        <v>19.5</v>
      </c>
      <c r="F207" s="15"/>
      <c r="G207" s="17"/>
      <c r="H207" s="17"/>
    </row>
    <row r="208" spans="1:8" s="4" customFormat="1" x14ac:dyDescent="0.25">
      <c r="A208" s="20">
        <v>113</v>
      </c>
      <c r="B208" s="20" t="s">
        <v>342</v>
      </c>
      <c r="C208" s="20" t="s">
        <v>340</v>
      </c>
      <c r="D208" s="20" t="s">
        <v>417</v>
      </c>
      <c r="E208" s="15">
        <v>5000</v>
      </c>
      <c r="F208" s="15">
        <v>4860.3200000000006</v>
      </c>
      <c r="G208" s="17"/>
      <c r="H208" s="17"/>
    </row>
    <row r="209" spans="1:8" s="4" customFormat="1" x14ac:dyDescent="0.25">
      <c r="A209" s="20">
        <v>113</v>
      </c>
      <c r="B209" s="20" t="s">
        <v>342</v>
      </c>
      <c r="C209" s="20" t="s">
        <v>340</v>
      </c>
      <c r="D209" s="20" t="s">
        <v>422</v>
      </c>
      <c r="E209" s="15">
        <v>19.5</v>
      </c>
      <c r="F209" s="15"/>
      <c r="G209" s="17"/>
      <c r="H209" s="17"/>
    </row>
    <row r="210" spans="1:8" s="4" customFormat="1" x14ac:dyDescent="0.25">
      <c r="A210" s="20">
        <v>114</v>
      </c>
      <c r="B210" s="20" t="s">
        <v>342</v>
      </c>
      <c r="C210" s="20" t="s">
        <v>340</v>
      </c>
      <c r="D210" s="20" t="s">
        <v>417</v>
      </c>
      <c r="E210" s="15">
        <v>5000</v>
      </c>
      <c r="F210" s="15">
        <v>4860.3200000000006</v>
      </c>
      <c r="G210" s="17"/>
      <c r="H210" s="17"/>
    </row>
    <row r="211" spans="1:8" s="4" customFormat="1" x14ac:dyDescent="0.25">
      <c r="A211" s="20">
        <v>114</v>
      </c>
      <c r="B211" s="20" t="s">
        <v>342</v>
      </c>
      <c r="C211" s="20" t="s">
        <v>340</v>
      </c>
      <c r="D211" s="20" t="s">
        <v>422</v>
      </c>
      <c r="E211" s="15">
        <v>19.5</v>
      </c>
      <c r="F211" s="15"/>
      <c r="G211" s="17"/>
      <c r="H211" s="17"/>
    </row>
    <row r="212" spans="1:8" s="4" customFormat="1" x14ac:dyDescent="0.25">
      <c r="A212" s="20">
        <v>115</v>
      </c>
      <c r="B212" s="20" t="s">
        <v>342</v>
      </c>
      <c r="C212" s="20" t="s">
        <v>340</v>
      </c>
      <c r="D212" s="20" t="s">
        <v>417</v>
      </c>
      <c r="E212" s="15">
        <v>5000</v>
      </c>
      <c r="F212" s="15">
        <v>4860.3200000000006</v>
      </c>
      <c r="G212" s="17"/>
      <c r="H212" s="17"/>
    </row>
    <row r="213" spans="1:8" s="4" customFormat="1" x14ac:dyDescent="0.25">
      <c r="A213" s="20">
        <v>115</v>
      </c>
      <c r="B213" s="20" t="s">
        <v>342</v>
      </c>
      <c r="C213" s="20" t="s">
        <v>340</v>
      </c>
      <c r="D213" s="20" t="s">
        <v>422</v>
      </c>
      <c r="E213" s="15">
        <v>19.5</v>
      </c>
      <c r="F213" s="15"/>
      <c r="G213" s="17"/>
      <c r="H213" s="17"/>
    </row>
    <row r="214" spans="1:8" s="4" customFormat="1" x14ac:dyDescent="0.25">
      <c r="A214" s="20">
        <v>116</v>
      </c>
      <c r="B214" s="20" t="s">
        <v>342</v>
      </c>
      <c r="C214" s="20" t="s">
        <v>340</v>
      </c>
      <c r="D214" s="20" t="s">
        <v>417</v>
      </c>
      <c r="E214" s="15">
        <v>5000</v>
      </c>
      <c r="F214" s="15">
        <v>4860.3200000000006</v>
      </c>
      <c r="G214" s="17"/>
      <c r="H214" s="17"/>
    </row>
    <row r="215" spans="1:8" s="4" customFormat="1" x14ac:dyDescent="0.25">
      <c r="A215" s="20">
        <v>116</v>
      </c>
      <c r="B215" s="20" t="s">
        <v>342</v>
      </c>
      <c r="C215" s="20" t="s">
        <v>340</v>
      </c>
      <c r="D215" s="20" t="s">
        <v>422</v>
      </c>
      <c r="E215" s="15">
        <v>19.5</v>
      </c>
      <c r="F215" s="15"/>
      <c r="G215" s="17"/>
      <c r="H215" s="17"/>
    </row>
    <row r="216" spans="1:8" s="4" customFormat="1" x14ac:dyDescent="0.25">
      <c r="A216" s="20">
        <v>117</v>
      </c>
      <c r="B216" s="20" t="s">
        <v>342</v>
      </c>
      <c r="C216" s="20" t="s">
        <v>340</v>
      </c>
      <c r="D216" s="20" t="s">
        <v>417</v>
      </c>
      <c r="E216" s="15">
        <v>5000</v>
      </c>
      <c r="F216" s="15">
        <v>4239.8</v>
      </c>
      <c r="G216" s="17"/>
      <c r="H216" s="17"/>
    </row>
    <row r="217" spans="1:8" s="4" customFormat="1" x14ac:dyDescent="0.25">
      <c r="A217" s="20">
        <v>117</v>
      </c>
      <c r="B217" s="20" t="s">
        <v>342</v>
      </c>
      <c r="C217" s="20" t="s">
        <v>340</v>
      </c>
      <c r="D217" s="20" t="s">
        <v>422</v>
      </c>
      <c r="E217" s="15">
        <v>19.5</v>
      </c>
      <c r="F217" s="15"/>
      <c r="G217" s="17"/>
      <c r="H217" s="17"/>
    </row>
    <row r="218" spans="1:8" s="4" customFormat="1" x14ac:dyDescent="0.25">
      <c r="A218" s="20">
        <v>118</v>
      </c>
      <c r="B218" s="20" t="s">
        <v>342</v>
      </c>
      <c r="C218" s="20" t="s">
        <v>340</v>
      </c>
      <c r="D218" s="20" t="s">
        <v>417</v>
      </c>
      <c r="E218" s="15">
        <v>5000</v>
      </c>
      <c r="F218" s="15">
        <v>4264.8</v>
      </c>
      <c r="G218" s="17"/>
      <c r="H218" s="17"/>
    </row>
    <row r="219" spans="1:8" s="4" customFormat="1" x14ac:dyDescent="0.25">
      <c r="A219" s="20">
        <v>118</v>
      </c>
      <c r="B219" s="20" t="s">
        <v>342</v>
      </c>
      <c r="C219" s="20" t="s">
        <v>340</v>
      </c>
      <c r="D219" s="20" t="s">
        <v>422</v>
      </c>
      <c r="E219" s="15">
        <v>19.5</v>
      </c>
      <c r="F219" s="15"/>
      <c r="G219" s="17"/>
      <c r="H219" s="17"/>
    </row>
    <row r="220" spans="1:8" s="4" customFormat="1" x14ac:dyDescent="0.25">
      <c r="A220" s="20">
        <v>119</v>
      </c>
      <c r="B220" s="20" t="s">
        <v>342</v>
      </c>
      <c r="C220" s="20" t="s">
        <v>340</v>
      </c>
      <c r="D220" s="20" t="s">
        <v>417</v>
      </c>
      <c r="E220" s="15">
        <v>5000</v>
      </c>
      <c r="F220" s="15">
        <v>4239.8</v>
      </c>
      <c r="G220" s="17"/>
      <c r="H220" s="17"/>
    </row>
    <row r="221" spans="1:8" s="4" customFormat="1" x14ac:dyDescent="0.25">
      <c r="A221" s="20">
        <v>119</v>
      </c>
      <c r="B221" s="20" t="s">
        <v>342</v>
      </c>
      <c r="C221" s="20" t="s">
        <v>340</v>
      </c>
      <c r="D221" s="20" t="s">
        <v>422</v>
      </c>
      <c r="E221" s="15">
        <v>19.5</v>
      </c>
      <c r="F221" s="15"/>
      <c r="G221" s="17"/>
      <c r="H221" s="17"/>
    </row>
    <row r="222" spans="1:8" s="4" customFormat="1" x14ac:dyDescent="0.25">
      <c r="A222" s="20">
        <v>120</v>
      </c>
      <c r="B222" s="20" t="s">
        <v>342</v>
      </c>
      <c r="C222" s="20" t="s">
        <v>340</v>
      </c>
      <c r="D222" s="20" t="s">
        <v>417</v>
      </c>
      <c r="E222" s="15">
        <v>39500</v>
      </c>
      <c r="F222" s="15">
        <v>29111.639999999996</v>
      </c>
      <c r="G222" s="17"/>
      <c r="H222" s="17"/>
    </row>
    <row r="223" spans="1:8" s="4" customFormat="1" x14ac:dyDescent="0.25">
      <c r="A223" s="20">
        <v>120</v>
      </c>
      <c r="B223" s="20" t="s">
        <v>342</v>
      </c>
      <c r="C223" s="20" t="s">
        <v>340</v>
      </c>
      <c r="D223" s="20" t="s">
        <v>423</v>
      </c>
      <c r="E223" s="15">
        <v>3950</v>
      </c>
      <c r="F223" s="15"/>
      <c r="G223" s="17"/>
      <c r="H223" s="17"/>
    </row>
    <row r="224" spans="1:8" s="4" customFormat="1" x14ac:dyDescent="0.25">
      <c r="A224" s="20">
        <v>121</v>
      </c>
      <c r="B224" s="20" t="s">
        <v>342</v>
      </c>
      <c r="C224" s="20" t="s">
        <v>340</v>
      </c>
      <c r="D224" s="20" t="s">
        <v>417</v>
      </c>
      <c r="E224" s="15">
        <v>39500</v>
      </c>
      <c r="F224" s="15">
        <v>29111.639999999996</v>
      </c>
      <c r="G224" s="17"/>
      <c r="H224" s="17"/>
    </row>
    <row r="225" spans="1:8" s="4" customFormat="1" x14ac:dyDescent="0.25">
      <c r="A225" s="20">
        <v>121</v>
      </c>
      <c r="B225" s="20" t="s">
        <v>342</v>
      </c>
      <c r="C225" s="20" t="s">
        <v>340</v>
      </c>
      <c r="D225" s="20" t="s">
        <v>423</v>
      </c>
      <c r="E225" s="15">
        <v>3950</v>
      </c>
      <c r="F225" s="15"/>
      <c r="G225" s="17"/>
      <c r="H225" s="17"/>
    </row>
    <row r="226" spans="1:8" s="4" customFormat="1" x14ac:dyDescent="0.25">
      <c r="A226" s="20">
        <v>122</v>
      </c>
      <c r="B226" s="20" t="s">
        <v>342</v>
      </c>
      <c r="C226" s="20" t="s">
        <v>340</v>
      </c>
      <c r="D226" s="20" t="s">
        <v>417</v>
      </c>
      <c r="E226" s="15">
        <v>5000</v>
      </c>
      <c r="F226" s="15">
        <v>4239.8</v>
      </c>
      <c r="G226" s="17"/>
      <c r="H226" s="17"/>
    </row>
    <row r="227" spans="1:8" s="4" customFormat="1" x14ac:dyDescent="0.25">
      <c r="A227" s="20">
        <v>122</v>
      </c>
      <c r="B227" s="20" t="s">
        <v>342</v>
      </c>
      <c r="C227" s="20" t="s">
        <v>340</v>
      </c>
      <c r="D227" s="20" t="s">
        <v>422</v>
      </c>
      <c r="E227" s="15">
        <v>19.5</v>
      </c>
      <c r="F227" s="15"/>
      <c r="G227" s="17"/>
      <c r="H227" s="17"/>
    </row>
  </sheetData>
  <sortState ref="A4:F227">
    <sortCondition ref="A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4" customFormat="1" x14ac:dyDescent="0.25">
      <c r="A4" s="7">
        <v>1</v>
      </c>
      <c r="B4" s="7" t="s">
        <v>341</v>
      </c>
      <c r="C4" s="7">
        <v>121365.24</v>
      </c>
      <c r="D4" s="13">
        <v>81821</v>
      </c>
      <c r="E4" s="7" t="s">
        <v>342</v>
      </c>
      <c r="F4" s="7" t="s">
        <v>343</v>
      </c>
    </row>
    <row r="5" spans="1:6" s="4" customFormat="1" x14ac:dyDescent="0.25">
      <c r="A5" s="7">
        <v>2</v>
      </c>
      <c r="B5" s="7" t="s">
        <v>341</v>
      </c>
      <c r="C5" s="7">
        <v>25270.080000000002</v>
      </c>
      <c r="D5" s="7">
        <v>19173.920000000002</v>
      </c>
      <c r="E5" s="7" t="s">
        <v>342</v>
      </c>
      <c r="F5" s="7" t="s">
        <v>343</v>
      </c>
    </row>
    <row r="6" spans="1:6" s="4" customFormat="1" x14ac:dyDescent="0.25">
      <c r="A6" s="7">
        <v>3</v>
      </c>
      <c r="B6" s="7" t="s">
        <v>341</v>
      </c>
      <c r="C6" s="7">
        <v>31686.82</v>
      </c>
      <c r="D6" s="7">
        <v>24855.200000000001</v>
      </c>
      <c r="E6" s="7" t="s">
        <v>342</v>
      </c>
      <c r="F6" s="7" t="s">
        <v>343</v>
      </c>
    </row>
    <row r="7" spans="1:6" s="4" customFormat="1" x14ac:dyDescent="0.25">
      <c r="A7" s="7">
        <v>4</v>
      </c>
      <c r="B7" s="7" t="s">
        <v>341</v>
      </c>
      <c r="C7" s="7">
        <v>27639.98</v>
      </c>
      <c r="D7" s="7">
        <v>21760.2</v>
      </c>
      <c r="E7" s="7" t="s">
        <v>342</v>
      </c>
      <c r="F7" s="7" t="s">
        <v>343</v>
      </c>
    </row>
    <row r="8" spans="1:6" s="4" customFormat="1" x14ac:dyDescent="0.25">
      <c r="A8" s="7">
        <v>5</v>
      </c>
      <c r="B8" s="7" t="s">
        <v>341</v>
      </c>
      <c r="C8" s="7">
        <v>26064.18</v>
      </c>
      <c r="D8" s="7">
        <v>19763.5</v>
      </c>
      <c r="E8" s="7" t="s">
        <v>342</v>
      </c>
      <c r="F8" s="7" t="s">
        <v>343</v>
      </c>
    </row>
    <row r="9" spans="1:6" s="4" customFormat="1" x14ac:dyDescent="0.25">
      <c r="A9" s="7">
        <v>6</v>
      </c>
      <c r="B9" s="7" t="s">
        <v>341</v>
      </c>
      <c r="C9" s="7">
        <v>23418.58</v>
      </c>
      <c r="D9" s="7">
        <v>17774.16</v>
      </c>
      <c r="E9" s="7" t="s">
        <v>342</v>
      </c>
      <c r="F9" s="7" t="s">
        <v>343</v>
      </c>
    </row>
    <row r="10" spans="1:6" s="4" customFormat="1" x14ac:dyDescent="0.25">
      <c r="A10" s="7">
        <v>7</v>
      </c>
      <c r="B10" s="7" t="s">
        <v>341</v>
      </c>
      <c r="C10" s="7">
        <v>32401.42</v>
      </c>
      <c r="D10" s="7">
        <v>24535.26</v>
      </c>
      <c r="E10" s="7" t="s">
        <v>342</v>
      </c>
      <c r="F10" s="7" t="s">
        <v>343</v>
      </c>
    </row>
    <row r="11" spans="1:6" s="4" customFormat="1" x14ac:dyDescent="0.25">
      <c r="A11" s="7">
        <v>8</v>
      </c>
      <c r="B11" s="7" t="s">
        <v>341</v>
      </c>
      <c r="C11" s="7">
        <v>9401.7800000000007</v>
      </c>
      <c r="D11" s="7">
        <v>7410.34</v>
      </c>
      <c r="E11" s="7" t="s">
        <v>342</v>
      </c>
      <c r="F11" s="7" t="s">
        <v>343</v>
      </c>
    </row>
    <row r="12" spans="1:6" s="4" customFormat="1" x14ac:dyDescent="0.25">
      <c r="A12" s="7">
        <v>9</v>
      </c>
      <c r="B12" s="7" t="s">
        <v>341</v>
      </c>
      <c r="C12" s="7">
        <v>12707.42</v>
      </c>
      <c r="D12" s="7">
        <v>9886.34</v>
      </c>
      <c r="E12" s="7" t="s">
        <v>342</v>
      </c>
      <c r="F12" s="7" t="s">
        <v>343</v>
      </c>
    </row>
    <row r="13" spans="1:6" s="4" customFormat="1" x14ac:dyDescent="0.25">
      <c r="A13" s="7">
        <v>10</v>
      </c>
      <c r="B13" s="7" t="s">
        <v>341</v>
      </c>
      <c r="C13" s="7">
        <v>8978.42</v>
      </c>
      <c r="D13" s="7">
        <v>6864.08</v>
      </c>
      <c r="E13" s="7" t="s">
        <v>342</v>
      </c>
      <c r="F13" s="7" t="s">
        <v>343</v>
      </c>
    </row>
    <row r="14" spans="1:6" s="4" customFormat="1" x14ac:dyDescent="0.25">
      <c r="A14" s="7">
        <v>11</v>
      </c>
      <c r="B14" s="7" t="s">
        <v>341</v>
      </c>
      <c r="C14" s="7">
        <v>37391.5</v>
      </c>
      <c r="D14" s="7">
        <v>28633.32</v>
      </c>
      <c r="E14" s="7" t="s">
        <v>342</v>
      </c>
      <c r="F14" s="7" t="s">
        <v>343</v>
      </c>
    </row>
    <row r="15" spans="1:6" s="4" customFormat="1" x14ac:dyDescent="0.25">
      <c r="A15" s="7">
        <v>12</v>
      </c>
      <c r="B15" s="7" t="s">
        <v>341</v>
      </c>
      <c r="C15" s="7">
        <v>27044.66</v>
      </c>
      <c r="D15" s="7">
        <v>20427.239999999998</v>
      </c>
      <c r="E15" s="7" t="s">
        <v>342</v>
      </c>
      <c r="F15" s="7" t="s">
        <v>343</v>
      </c>
    </row>
    <row r="16" spans="1:6" s="4" customFormat="1" x14ac:dyDescent="0.25">
      <c r="A16" s="7">
        <v>13</v>
      </c>
      <c r="B16" s="7" t="s">
        <v>341</v>
      </c>
      <c r="C16" s="7">
        <v>20895.46</v>
      </c>
      <c r="D16" s="7">
        <v>15929.76</v>
      </c>
      <c r="E16" s="7" t="s">
        <v>342</v>
      </c>
      <c r="F16" s="7" t="s">
        <v>343</v>
      </c>
    </row>
    <row r="17" spans="1:6" s="4" customFormat="1" x14ac:dyDescent="0.25">
      <c r="A17" s="7">
        <v>14</v>
      </c>
      <c r="B17" s="7" t="s">
        <v>341</v>
      </c>
      <c r="C17" s="7">
        <v>14660.8</v>
      </c>
      <c r="D17" s="7">
        <v>11735.22</v>
      </c>
      <c r="E17" s="7" t="s">
        <v>342</v>
      </c>
      <c r="F17" s="7" t="s">
        <v>343</v>
      </c>
    </row>
    <row r="18" spans="1:6" s="4" customFormat="1" x14ac:dyDescent="0.25">
      <c r="A18" s="7">
        <v>15</v>
      </c>
      <c r="B18" s="7" t="s">
        <v>341</v>
      </c>
      <c r="C18" s="7">
        <v>33423.82</v>
      </c>
      <c r="D18" s="7">
        <v>25191.200000000001</v>
      </c>
      <c r="E18" s="7" t="s">
        <v>342</v>
      </c>
      <c r="F18" s="7" t="s">
        <v>343</v>
      </c>
    </row>
    <row r="19" spans="1:6" s="4" customFormat="1" x14ac:dyDescent="0.25">
      <c r="A19" s="7">
        <v>16</v>
      </c>
      <c r="B19" s="7" t="s">
        <v>341</v>
      </c>
      <c r="C19" s="7">
        <v>21265.02</v>
      </c>
      <c r="D19" s="7">
        <v>15960.84</v>
      </c>
      <c r="E19" s="7" t="s">
        <v>342</v>
      </c>
      <c r="F19" s="7" t="s">
        <v>343</v>
      </c>
    </row>
    <row r="20" spans="1:6" s="4" customFormat="1" x14ac:dyDescent="0.25">
      <c r="A20" s="7">
        <v>17</v>
      </c>
      <c r="B20" s="7" t="s">
        <v>341</v>
      </c>
      <c r="C20" s="7">
        <v>15650.22</v>
      </c>
      <c r="D20" s="13">
        <v>11978.099999999997</v>
      </c>
      <c r="E20" s="7" t="s">
        <v>342</v>
      </c>
      <c r="F20" s="7" t="s">
        <v>343</v>
      </c>
    </row>
    <row r="21" spans="1:6" s="4" customFormat="1" x14ac:dyDescent="0.25">
      <c r="A21" s="7">
        <v>18</v>
      </c>
      <c r="B21" s="7" t="s">
        <v>341</v>
      </c>
      <c r="C21" s="7">
        <v>32100.82</v>
      </c>
      <c r="D21" s="7">
        <v>24249.74</v>
      </c>
      <c r="E21" s="7" t="s">
        <v>342</v>
      </c>
      <c r="F21" s="7" t="s">
        <v>343</v>
      </c>
    </row>
    <row r="22" spans="1:6" s="4" customFormat="1" x14ac:dyDescent="0.25">
      <c r="A22" s="7">
        <v>19</v>
      </c>
      <c r="B22" s="7" t="s">
        <v>341</v>
      </c>
      <c r="C22" s="7">
        <v>27502.2</v>
      </c>
      <c r="D22" s="7">
        <v>20830.7</v>
      </c>
      <c r="E22" s="7" t="s">
        <v>342</v>
      </c>
      <c r="F22" s="7" t="s">
        <v>343</v>
      </c>
    </row>
    <row r="23" spans="1:6" s="4" customFormat="1" x14ac:dyDescent="0.25">
      <c r="A23" s="7">
        <v>20</v>
      </c>
      <c r="B23" s="7" t="s">
        <v>341</v>
      </c>
      <c r="C23" s="7">
        <v>14705.36</v>
      </c>
      <c r="D23" s="7">
        <v>11313.84</v>
      </c>
      <c r="E23" s="7" t="s">
        <v>342</v>
      </c>
      <c r="F23" s="7" t="s">
        <v>343</v>
      </c>
    </row>
    <row r="24" spans="1:6" s="4" customFormat="1" x14ac:dyDescent="0.25">
      <c r="A24" s="7">
        <v>21</v>
      </c>
      <c r="B24" s="7" t="s">
        <v>341</v>
      </c>
      <c r="C24" s="7">
        <v>31294.98</v>
      </c>
      <c r="D24" s="7">
        <v>23657.7</v>
      </c>
      <c r="E24" s="7" t="s">
        <v>342</v>
      </c>
      <c r="F24" s="7" t="s">
        <v>343</v>
      </c>
    </row>
    <row r="25" spans="1:6" s="4" customFormat="1" x14ac:dyDescent="0.25">
      <c r="A25" s="7">
        <v>22</v>
      </c>
      <c r="B25" s="7" t="s">
        <v>341</v>
      </c>
      <c r="C25" s="7">
        <v>10800.8</v>
      </c>
      <c r="D25" s="7">
        <v>8450.32</v>
      </c>
      <c r="E25" s="7" t="s">
        <v>342</v>
      </c>
      <c r="F25" s="7" t="s">
        <v>343</v>
      </c>
    </row>
    <row r="26" spans="1:6" s="4" customFormat="1" x14ac:dyDescent="0.25">
      <c r="A26" s="7">
        <v>23</v>
      </c>
      <c r="B26" s="7" t="s">
        <v>341</v>
      </c>
      <c r="C26" s="7">
        <v>11540.78</v>
      </c>
      <c r="D26" s="7">
        <v>8995.76</v>
      </c>
      <c r="E26" s="7" t="s">
        <v>342</v>
      </c>
      <c r="F26" s="7" t="s">
        <v>343</v>
      </c>
    </row>
    <row r="27" spans="1:6" s="4" customFormat="1" x14ac:dyDescent="0.25">
      <c r="A27" s="7">
        <v>24</v>
      </c>
      <c r="B27" s="7" t="s">
        <v>341</v>
      </c>
      <c r="C27" s="7">
        <v>6415.74</v>
      </c>
      <c r="D27" s="7">
        <v>5095.5999999999995</v>
      </c>
      <c r="E27" s="7" t="s">
        <v>342</v>
      </c>
      <c r="F27" s="7" t="s">
        <v>343</v>
      </c>
    </row>
    <row r="28" spans="1:6" s="4" customFormat="1" x14ac:dyDescent="0.25">
      <c r="A28" s="7">
        <v>25</v>
      </c>
      <c r="B28" s="7" t="s">
        <v>341</v>
      </c>
      <c r="C28" s="7">
        <v>6911.68</v>
      </c>
      <c r="D28" s="13">
        <v>5461.3</v>
      </c>
      <c r="E28" s="7" t="s">
        <v>342</v>
      </c>
      <c r="F28" s="7" t="s">
        <v>343</v>
      </c>
    </row>
    <row r="29" spans="1:6" s="4" customFormat="1" x14ac:dyDescent="0.25">
      <c r="A29" s="7">
        <v>26</v>
      </c>
      <c r="B29" s="7" t="s">
        <v>341</v>
      </c>
      <c r="C29" s="7">
        <v>4082.46</v>
      </c>
      <c r="D29" s="7">
        <v>3297.48</v>
      </c>
      <c r="E29" s="7" t="s">
        <v>342</v>
      </c>
      <c r="F29" s="7" t="s">
        <v>343</v>
      </c>
    </row>
    <row r="30" spans="1:6" s="4" customFormat="1" x14ac:dyDescent="0.25">
      <c r="A30" s="7">
        <v>27</v>
      </c>
      <c r="B30" s="7" t="s">
        <v>341</v>
      </c>
      <c r="C30" s="7">
        <v>10580.08</v>
      </c>
      <c r="D30" s="7">
        <v>8209.1999999999989</v>
      </c>
      <c r="E30" s="7" t="s">
        <v>342</v>
      </c>
      <c r="F30" s="7" t="s">
        <v>343</v>
      </c>
    </row>
    <row r="31" spans="1:6" s="4" customFormat="1" x14ac:dyDescent="0.25">
      <c r="A31" s="7">
        <v>28</v>
      </c>
      <c r="B31" s="7" t="s">
        <v>341</v>
      </c>
      <c r="C31" s="7">
        <v>14605.42</v>
      </c>
      <c r="D31" s="7">
        <v>11249.74</v>
      </c>
      <c r="E31" s="7" t="s">
        <v>342</v>
      </c>
      <c r="F31" s="7" t="s">
        <v>343</v>
      </c>
    </row>
    <row r="32" spans="1:6" s="4" customFormat="1" x14ac:dyDescent="0.25">
      <c r="A32" s="7">
        <v>29</v>
      </c>
      <c r="B32" s="7" t="s">
        <v>341</v>
      </c>
      <c r="C32" s="7">
        <v>14239.88</v>
      </c>
      <c r="D32" s="7">
        <v>10729.759999999998</v>
      </c>
      <c r="E32" s="7" t="s">
        <v>342</v>
      </c>
      <c r="F32" s="7" t="s">
        <v>343</v>
      </c>
    </row>
    <row r="33" spans="1:6" s="4" customFormat="1" x14ac:dyDescent="0.25">
      <c r="A33" s="7">
        <v>30</v>
      </c>
      <c r="B33" s="7" t="s">
        <v>341</v>
      </c>
      <c r="C33" s="7">
        <v>57527.5</v>
      </c>
      <c r="D33" s="7">
        <v>41249.68</v>
      </c>
      <c r="E33" s="7" t="s">
        <v>342</v>
      </c>
      <c r="F33" s="7" t="s">
        <v>343</v>
      </c>
    </row>
    <row r="34" spans="1:6" s="4" customFormat="1" x14ac:dyDescent="0.25">
      <c r="A34" s="7">
        <v>31</v>
      </c>
      <c r="B34" s="7" t="s">
        <v>341</v>
      </c>
      <c r="C34" s="7">
        <v>19722.919999999998</v>
      </c>
      <c r="D34" s="7">
        <v>14987.779999999995</v>
      </c>
      <c r="E34" s="7" t="s">
        <v>342</v>
      </c>
      <c r="F34" s="7" t="s">
        <v>343</v>
      </c>
    </row>
    <row r="35" spans="1:6" s="4" customFormat="1" x14ac:dyDescent="0.25">
      <c r="A35" s="7">
        <v>32</v>
      </c>
      <c r="B35" s="7" t="s">
        <v>341</v>
      </c>
      <c r="C35" s="7">
        <v>28188.06</v>
      </c>
      <c r="D35" s="7">
        <v>21129.760000000002</v>
      </c>
      <c r="E35" s="7" t="s">
        <v>342</v>
      </c>
      <c r="F35" s="7" t="s">
        <v>343</v>
      </c>
    </row>
    <row r="36" spans="1:6" s="4" customFormat="1" x14ac:dyDescent="0.25">
      <c r="A36" s="7">
        <v>33</v>
      </c>
      <c r="B36" s="7" t="s">
        <v>341</v>
      </c>
      <c r="C36" s="7">
        <v>57527.5</v>
      </c>
      <c r="D36" s="7">
        <v>41249.68</v>
      </c>
      <c r="E36" s="7" t="s">
        <v>342</v>
      </c>
      <c r="F36" s="7" t="s">
        <v>343</v>
      </c>
    </row>
    <row r="37" spans="1:6" s="4" customFormat="1" x14ac:dyDescent="0.25">
      <c r="A37" s="7">
        <v>34</v>
      </c>
      <c r="B37" s="7" t="s">
        <v>341</v>
      </c>
      <c r="C37" s="7">
        <v>86920.960000000006</v>
      </c>
      <c r="D37" s="7">
        <v>60292.680000000008</v>
      </c>
      <c r="E37" s="7" t="s">
        <v>342</v>
      </c>
      <c r="F37" s="7" t="s">
        <v>343</v>
      </c>
    </row>
    <row r="38" spans="1:6" s="4" customFormat="1" x14ac:dyDescent="0.25">
      <c r="A38" s="7">
        <v>35</v>
      </c>
      <c r="B38" s="7" t="s">
        <v>341</v>
      </c>
      <c r="C38" s="7">
        <v>21468.400000000001</v>
      </c>
      <c r="D38" s="7">
        <v>16498.54</v>
      </c>
      <c r="E38" s="7" t="s">
        <v>342</v>
      </c>
      <c r="F38" s="7" t="s">
        <v>343</v>
      </c>
    </row>
    <row r="39" spans="1:6" s="4" customFormat="1" x14ac:dyDescent="0.25">
      <c r="A39" s="7">
        <v>36</v>
      </c>
      <c r="B39" s="7" t="s">
        <v>341</v>
      </c>
      <c r="C39" s="7">
        <v>37620</v>
      </c>
      <c r="D39" s="7">
        <v>27805.579999999998</v>
      </c>
      <c r="E39" s="7" t="s">
        <v>342</v>
      </c>
      <c r="F39" s="7" t="s">
        <v>343</v>
      </c>
    </row>
    <row r="40" spans="1:6" s="4" customFormat="1" x14ac:dyDescent="0.25">
      <c r="A40" s="7">
        <v>37</v>
      </c>
      <c r="B40" s="7" t="s">
        <v>341</v>
      </c>
      <c r="C40" s="7">
        <v>15065.78</v>
      </c>
      <c r="D40" s="7">
        <v>11503.580000000002</v>
      </c>
      <c r="E40" s="7" t="s">
        <v>342</v>
      </c>
      <c r="F40" s="7" t="s">
        <v>343</v>
      </c>
    </row>
    <row r="41" spans="1:6" s="4" customFormat="1" x14ac:dyDescent="0.25">
      <c r="A41" s="7">
        <v>38</v>
      </c>
      <c r="B41" s="7" t="s">
        <v>341</v>
      </c>
      <c r="C41" s="7">
        <v>15590.8</v>
      </c>
      <c r="D41" s="7">
        <v>11908.06</v>
      </c>
      <c r="E41" s="7" t="s">
        <v>342</v>
      </c>
      <c r="F41" s="7" t="s">
        <v>343</v>
      </c>
    </row>
    <row r="42" spans="1:6" s="4" customFormat="1" x14ac:dyDescent="0.25">
      <c r="A42" s="7">
        <v>39</v>
      </c>
      <c r="B42" s="7" t="s">
        <v>341</v>
      </c>
      <c r="C42" s="7">
        <v>27890.12</v>
      </c>
      <c r="D42" s="7">
        <v>21028.039999999997</v>
      </c>
      <c r="E42" s="7" t="s">
        <v>342</v>
      </c>
      <c r="F42" s="7" t="s">
        <v>343</v>
      </c>
    </row>
    <row r="43" spans="1:6" s="4" customFormat="1" x14ac:dyDescent="0.25">
      <c r="A43" s="7">
        <v>40</v>
      </c>
      <c r="B43" s="7" t="s">
        <v>341</v>
      </c>
      <c r="C43" s="7">
        <v>11507.18</v>
      </c>
      <c r="D43" s="7">
        <v>9255.2000000000007</v>
      </c>
      <c r="E43" s="7" t="s">
        <v>342</v>
      </c>
      <c r="F43" s="7" t="s">
        <v>343</v>
      </c>
    </row>
    <row r="44" spans="1:6" s="4" customFormat="1" x14ac:dyDescent="0.25">
      <c r="A44" s="7">
        <v>41</v>
      </c>
      <c r="B44" s="7" t="s">
        <v>341</v>
      </c>
      <c r="C44" s="7">
        <v>44355.94</v>
      </c>
      <c r="D44" s="7">
        <v>33142.100000000006</v>
      </c>
      <c r="E44" s="7" t="s">
        <v>342</v>
      </c>
      <c r="F44" s="7" t="s">
        <v>343</v>
      </c>
    </row>
    <row r="45" spans="1:6" s="4" customFormat="1" x14ac:dyDescent="0.25">
      <c r="A45" s="7">
        <v>42</v>
      </c>
      <c r="B45" s="7" t="s">
        <v>341</v>
      </c>
      <c r="C45" s="7">
        <v>9236.48</v>
      </c>
      <c r="D45" s="7">
        <v>7469.5199999999995</v>
      </c>
      <c r="E45" s="7" t="s">
        <v>342</v>
      </c>
      <c r="F45" s="7" t="s">
        <v>343</v>
      </c>
    </row>
    <row r="46" spans="1:6" s="4" customFormat="1" x14ac:dyDescent="0.25">
      <c r="A46" s="7">
        <v>43</v>
      </c>
      <c r="B46" s="7" t="s">
        <v>341</v>
      </c>
      <c r="C46" s="7">
        <v>121365.24</v>
      </c>
      <c r="D46" s="7">
        <v>81821</v>
      </c>
      <c r="E46" s="7" t="s">
        <v>342</v>
      </c>
      <c r="F46" s="7" t="s">
        <v>343</v>
      </c>
    </row>
    <row r="47" spans="1:6" s="4" customFormat="1" x14ac:dyDescent="0.25">
      <c r="A47" s="7">
        <v>44</v>
      </c>
      <c r="B47" s="7" t="s">
        <v>341</v>
      </c>
      <c r="C47" s="7">
        <v>18119.599999999999</v>
      </c>
      <c r="D47" s="7">
        <v>14455.219999999998</v>
      </c>
      <c r="E47" s="7" t="s">
        <v>342</v>
      </c>
      <c r="F47" s="7" t="s">
        <v>343</v>
      </c>
    </row>
    <row r="48" spans="1:6" s="4" customFormat="1" x14ac:dyDescent="0.25">
      <c r="A48" s="7">
        <v>45</v>
      </c>
      <c r="B48" s="7" t="s">
        <v>341</v>
      </c>
      <c r="C48" s="7">
        <v>52101.84</v>
      </c>
      <c r="D48" s="7">
        <v>37861.339999999989</v>
      </c>
      <c r="E48" s="7" t="s">
        <v>342</v>
      </c>
      <c r="F48" s="7" t="s">
        <v>343</v>
      </c>
    </row>
    <row r="49" spans="1:6" s="4" customFormat="1" x14ac:dyDescent="0.25">
      <c r="A49" s="7">
        <v>46</v>
      </c>
      <c r="B49" s="7" t="s">
        <v>341</v>
      </c>
      <c r="C49" s="7">
        <v>26822.14</v>
      </c>
      <c r="D49" s="7">
        <v>20301.38</v>
      </c>
      <c r="E49" s="7" t="s">
        <v>342</v>
      </c>
      <c r="F49" s="7" t="s">
        <v>343</v>
      </c>
    </row>
    <row r="50" spans="1:6" s="4" customFormat="1" x14ac:dyDescent="0.25">
      <c r="A50" s="7">
        <v>47</v>
      </c>
      <c r="B50" s="7" t="s">
        <v>341</v>
      </c>
      <c r="C50" s="7">
        <v>18021.400000000001</v>
      </c>
      <c r="D50" s="7">
        <v>13849.76</v>
      </c>
      <c r="E50" s="7" t="s">
        <v>342</v>
      </c>
      <c r="F50" s="7" t="s">
        <v>343</v>
      </c>
    </row>
    <row r="51" spans="1:6" s="4" customFormat="1" x14ac:dyDescent="0.25">
      <c r="A51" s="7">
        <v>48</v>
      </c>
      <c r="B51" s="7" t="s">
        <v>341</v>
      </c>
      <c r="C51" s="7">
        <v>27793.759999999998</v>
      </c>
      <c r="D51" s="7">
        <v>21836.379999999997</v>
      </c>
      <c r="E51" s="7" t="s">
        <v>342</v>
      </c>
      <c r="F51" s="7" t="s">
        <v>343</v>
      </c>
    </row>
    <row r="52" spans="1:6" s="4" customFormat="1" x14ac:dyDescent="0.25">
      <c r="A52" s="7">
        <v>49</v>
      </c>
      <c r="B52" s="7" t="s">
        <v>341</v>
      </c>
      <c r="C52" s="7">
        <v>15283.32</v>
      </c>
      <c r="D52" s="7">
        <v>11769.76</v>
      </c>
      <c r="E52" s="7" t="s">
        <v>342</v>
      </c>
      <c r="F52" s="7" t="s">
        <v>343</v>
      </c>
    </row>
    <row r="53" spans="1:6" s="4" customFormat="1" x14ac:dyDescent="0.25">
      <c r="A53" s="7">
        <v>50</v>
      </c>
      <c r="B53" s="7" t="s">
        <v>341</v>
      </c>
      <c r="C53" s="7">
        <v>13908.9</v>
      </c>
      <c r="D53" s="7">
        <v>10729.76</v>
      </c>
      <c r="E53" s="7" t="s">
        <v>342</v>
      </c>
      <c r="F53" s="7" t="s">
        <v>343</v>
      </c>
    </row>
    <row r="54" spans="1:6" s="4" customFormat="1" x14ac:dyDescent="0.25">
      <c r="A54" s="7">
        <v>51</v>
      </c>
      <c r="B54" s="7" t="s">
        <v>341</v>
      </c>
      <c r="C54" s="7">
        <v>18021.38</v>
      </c>
      <c r="D54" s="7">
        <v>13849.74</v>
      </c>
      <c r="E54" s="7" t="s">
        <v>342</v>
      </c>
      <c r="F54" s="7" t="s">
        <v>343</v>
      </c>
    </row>
    <row r="55" spans="1:6" s="4" customFormat="1" x14ac:dyDescent="0.25">
      <c r="A55" s="7">
        <v>52</v>
      </c>
      <c r="B55" s="7" t="s">
        <v>341</v>
      </c>
      <c r="C55" s="7">
        <v>18019.72</v>
      </c>
      <c r="D55" s="7">
        <v>13849.760000000002</v>
      </c>
      <c r="E55" s="7" t="s">
        <v>342</v>
      </c>
      <c r="F55" s="7" t="s">
        <v>343</v>
      </c>
    </row>
    <row r="56" spans="1:6" s="4" customFormat="1" x14ac:dyDescent="0.25">
      <c r="A56" s="7">
        <v>53</v>
      </c>
      <c r="B56" s="7" t="s">
        <v>341</v>
      </c>
      <c r="C56" s="7">
        <v>17204.02</v>
      </c>
      <c r="D56" s="7">
        <v>13735.2</v>
      </c>
      <c r="E56" s="7" t="s">
        <v>342</v>
      </c>
      <c r="F56" s="7" t="s">
        <v>343</v>
      </c>
    </row>
    <row r="57" spans="1:6" s="4" customFormat="1" x14ac:dyDescent="0.25">
      <c r="A57" s="7">
        <v>54</v>
      </c>
      <c r="B57" s="7" t="s">
        <v>341</v>
      </c>
      <c r="C57" s="7">
        <v>19721.259999999998</v>
      </c>
      <c r="D57" s="7">
        <v>15129.779999999997</v>
      </c>
      <c r="E57" s="7" t="s">
        <v>342</v>
      </c>
      <c r="F57" s="7" t="s">
        <v>343</v>
      </c>
    </row>
    <row r="58" spans="1:6" s="4" customFormat="1" x14ac:dyDescent="0.25">
      <c r="A58" s="7">
        <v>55</v>
      </c>
      <c r="B58" s="7" t="s">
        <v>341</v>
      </c>
      <c r="C58" s="7">
        <v>19794.3</v>
      </c>
      <c r="D58" s="7">
        <v>15129.76</v>
      </c>
      <c r="E58" s="7" t="s">
        <v>342</v>
      </c>
      <c r="F58" s="7" t="s">
        <v>343</v>
      </c>
    </row>
    <row r="59" spans="1:6" s="4" customFormat="1" x14ac:dyDescent="0.25">
      <c r="A59" s="7">
        <v>56</v>
      </c>
      <c r="B59" s="7" t="s">
        <v>341</v>
      </c>
      <c r="C59" s="7">
        <v>121365.24</v>
      </c>
      <c r="D59" s="7">
        <v>81821</v>
      </c>
      <c r="E59" s="7" t="s">
        <v>342</v>
      </c>
      <c r="F59" s="7" t="s">
        <v>343</v>
      </c>
    </row>
    <row r="60" spans="1:6" s="4" customFormat="1" x14ac:dyDescent="0.25">
      <c r="A60" s="7">
        <v>57</v>
      </c>
      <c r="B60" s="7" t="s">
        <v>341</v>
      </c>
      <c r="C60" s="7">
        <v>14183.94</v>
      </c>
      <c r="D60" s="7">
        <v>11360.220000000001</v>
      </c>
      <c r="E60" s="7" t="s">
        <v>342</v>
      </c>
      <c r="F60" s="7" t="s">
        <v>343</v>
      </c>
    </row>
    <row r="61" spans="1:6" s="4" customFormat="1" x14ac:dyDescent="0.25">
      <c r="A61" s="7">
        <v>58</v>
      </c>
      <c r="B61" s="7" t="s">
        <v>341</v>
      </c>
      <c r="C61" s="7">
        <v>33373.160000000003</v>
      </c>
      <c r="D61" s="7">
        <v>24685.540000000005</v>
      </c>
      <c r="E61" s="7" t="s">
        <v>342</v>
      </c>
      <c r="F61" s="7" t="s">
        <v>343</v>
      </c>
    </row>
    <row r="62" spans="1:6" s="4" customFormat="1" x14ac:dyDescent="0.25">
      <c r="A62" s="7">
        <v>59</v>
      </c>
      <c r="B62" s="7" t="s">
        <v>341</v>
      </c>
      <c r="C62" s="7">
        <v>40663.08</v>
      </c>
      <c r="D62" s="7">
        <v>31039.660000000003</v>
      </c>
      <c r="E62" s="7" t="s">
        <v>342</v>
      </c>
      <c r="F62" s="7" t="s">
        <v>343</v>
      </c>
    </row>
    <row r="63" spans="1:6" s="4" customFormat="1" x14ac:dyDescent="0.25">
      <c r="A63" s="7">
        <v>60</v>
      </c>
      <c r="B63" s="7" t="s">
        <v>341</v>
      </c>
      <c r="C63" s="7">
        <v>10216.52</v>
      </c>
      <c r="D63" s="7">
        <v>8240.2200000000012</v>
      </c>
      <c r="E63" s="7" t="s">
        <v>342</v>
      </c>
      <c r="F63" s="7" t="s">
        <v>343</v>
      </c>
    </row>
    <row r="64" spans="1:6" s="4" customFormat="1" x14ac:dyDescent="0.25">
      <c r="A64" s="7">
        <v>61</v>
      </c>
      <c r="B64" s="7" t="s">
        <v>341</v>
      </c>
      <c r="C64" s="7">
        <v>25986.48</v>
      </c>
      <c r="D64" s="7">
        <v>20313.32</v>
      </c>
      <c r="E64" s="7" t="s">
        <v>342</v>
      </c>
      <c r="F64" s="7" t="s">
        <v>343</v>
      </c>
    </row>
    <row r="65" spans="1:6" s="4" customFormat="1" x14ac:dyDescent="0.25">
      <c r="A65" s="7">
        <v>62</v>
      </c>
      <c r="B65" s="7" t="s">
        <v>341</v>
      </c>
      <c r="C65" s="7">
        <v>3892.86</v>
      </c>
      <c r="D65" s="7">
        <v>3040.2000000000003</v>
      </c>
      <c r="E65" s="7" t="s">
        <v>342</v>
      </c>
      <c r="F65" s="7" t="s">
        <v>343</v>
      </c>
    </row>
    <row r="66" spans="1:6" s="4" customFormat="1" x14ac:dyDescent="0.25">
      <c r="A66" s="7">
        <v>63</v>
      </c>
      <c r="B66" s="7" t="s">
        <v>341</v>
      </c>
      <c r="C66" s="7">
        <v>57527.5</v>
      </c>
      <c r="D66" s="7">
        <v>41249.68</v>
      </c>
      <c r="E66" s="7" t="s">
        <v>342</v>
      </c>
      <c r="F66" s="7" t="s">
        <v>343</v>
      </c>
    </row>
    <row r="67" spans="1:6" s="4" customFormat="1" x14ac:dyDescent="0.25">
      <c r="A67" s="7">
        <v>64</v>
      </c>
      <c r="B67" s="7" t="s">
        <v>341</v>
      </c>
      <c r="C67" s="7">
        <v>10475.620000000001</v>
      </c>
      <c r="D67" s="7">
        <v>8129.760000000002</v>
      </c>
      <c r="E67" s="7" t="s">
        <v>342</v>
      </c>
      <c r="F67" s="7" t="s">
        <v>343</v>
      </c>
    </row>
    <row r="68" spans="1:6" s="4" customFormat="1" x14ac:dyDescent="0.25">
      <c r="A68" s="7">
        <v>65</v>
      </c>
      <c r="B68" s="7" t="s">
        <v>341</v>
      </c>
      <c r="C68" s="7">
        <v>13909.46</v>
      </c>
      <c r="D68" s="7">
        <v>10729.759999999998</v>
      </c>
      <c r="E68" s="7" t="s">
        <v>342</v>
      </c>
      <c r="F68" s="7" t="s">
        <v>343</v>
      </c>
    </row>
    <row r="69" spans="1:6" s="4" customFormat="1" x14ac:dyDescent="0.25">
      <c r="A69" s="7">
        <v>66</v>
      </c>
      <c r="B69" s="7" t="s">
        <v>341</v>
      </c>
      <c r="C69" s="7">
        <v>37391.5</v>
      </c>
      <c r="D69" s="7">
        <v>28633.32</v>
      </c>
      <c r="E69" s="7" t="s">
        <v>342</v>
      </c>
      <c r="F69" s="7" t="s">
        <v>343</v>
      </c>
    </row>
    <row r="70" spans="1:6" s="4" customFormat="1" x14ac:dyDescent="0.25">
      <c r="A70" s="7">
        <v>67</v>
      </c>
      <c r="B70" s="7" t="s">
        <v>341</v>
      </c>
      <c r="C70" s="7">
        <v>7041.08</v>
      </c>
      <c r="D70" s="7">
        <v>5529.7599999999993</v>
      </c>
      <c r="E70" s="7" t="s">
        <v>342</v>
      </c>
      <c r="F70" s="7" t="s">
        <v>343</v>
      </c>
    </row>
    <row r="71" spans="1:6" s="4" customFormat="1" x14ac:dyDescent="0.25">
      <c r="A71" s="7">
        <v>68</v>
      </c>
      <c r="B71" s="7" t="s">
        <v>341</v>
      </c>
      <c r="C71" s="7">
        <v>10806</v>
      </c>
      <c r="D71" s="7">
        <v>8129.7599999999993</v>
      </c>
      <c r="E71" s="7" t="s">
        <v>342</v>
      </c>
      <c r="F71" s="7" t="s">
        <v>343</v>
      </c>
    </row>
    <row r="72" spans="1:6" s="4" customFormat="1" x14ac:dyDescent="0.25">
      <c r="A72" s="7">
        <v>69</v>
      </c>
      <c r="B72" s="7" t="s">
        <v>341</v>
      </c>
      <c r="C72" s="7">
        <v>57527.5</v>
      </c>
      <c r="D72" s="7">
        <v>41249.68</v>
      </c>
      <c r="E72" s="7" t="s">
        <v>342</v>
      </c>
      <c r="F72" s="7" t="s">
        <v>343</v>
      </c>
    </row>
    <row r="73" spans="1:6" s="4" customFormat="1" x14ac:dyDescent="0.25">
      <c r="A73" s="7">
        <v>70</v>
      </c>
      <c r="B73" s="7" t="s">
        <v>341</v>
      </c>
      <c r="C73" s="7">
        <v>6564.82</v>
      </c>
      <c r="D73" s="7">
        <v>5129.7599999999993</v>
      </c>
      <c r="E73" s="7" t="s">
        <v>342</v>
      </c>
      <c r="F73" s="7" t="s">
        <v>343</v>
      </c>
    </row>
    <row r="74" spans="1:6" s="4" customFormat="1" x14ac:dyDescent="0.25">
      <c r="A74" s="7">
        <v>71</v>
      </c>
      <c r="B74" s="7" t="s">
        <v>341</v>
      </c>
      <c r="C74" s="7">
        <v>9782.86</v>
      </c>
      <c r="D74" s="7">
        <v>7609.7600000000011</v>
      </c>
      <c r="E74" s="7" t="s">
        <v>342</v>
      </c>
      <c r="F74" s="7" t="s">
        <v>343</v>
      </c>
    </row>
    <row r="75" spans="1:6" s="4" customFormat="1" x14ac:dyDescent="0.25">
      <c r="A75" s="7">
        <v>72</v>
      </c>
      <c r="B75" s="7" t="s">
        <v>341</v>
      </c>
      <c r="C75" s="7">
        <v>10474.719999999999</v>
      </c>
      <c r="D75" s="7">
        <v>8129.7599999999993</v>
      </c>
      <c r="E75" s="7" t="s">
        <v>342</v>
      </c>
      <c r="F75" s="7" t="s">
        <v>343</v>
      </c>
    </row>
    <row r="76" spans="1:6" s="4" customFormat="1" x14ac:dyDescent="0.25">
      <c r="A76" s="7">
        <v>73</v>
      </c>
      <c r="B76" s="7" t="s">
        <v>341</v>
      </c>
      <c r="C76" s="7">
        <v>121365.24</v>
      </c>
      <c r="D76" s="7">
        <v>81821</v>
      </c>
      <c r="E76" s="7" t="s">
        <v>342</v>
      </c>
      <c r="F76" s="7" t="s">
        <v>343</v>
      </c>
    </row>
    <row r="77" spans="1:6" s="4" customFormat="1" x14ac:dyDescent="0.25">
      <c r="A77" s="7">
        <v>74</v>
      </c>
      <c r="B77" s="7" t="s">
        <v>341</v>
      </c>
      <c r="C77" s="7">
        <v>11161.18</v>
      </c>
      <c r="D77" s="7">
        <v>8649.74</v>
      </c>
      <c r="E77" s="7" t="s">
        <v>342</v>
      </c>
      <c r="F77" s="7" t="s">
        <v>343</v>
      </c>
    </row>
    <row r="78" spans="1:6" s="4" customFormat="1" x14ac:dyDescent="0.25">
      <c r="A78" s="7">
        <v>75</v>
      </c>
      <c r="B78" s="7" t="s">
        <v>341</v>
      </c>
      <c r="C78" s="7">
        <v>13107.28</v>
      </c>
      <c r="D78" s="7">
        <v>10129.76</v>
      </c>
      <c r="E78" s="7" t="s">
        <v>342</v>
      </c>
      <c r="F78" s="7" t="s">
        <v>343</v>
      </c>
    </row>
    <row r="79" spans="1:6" s="4" customFormat="1" x14ac:dyDescent="0.25">
      <c r="A79" s="7">
        <v>76</v>
      </c>
      <c r="B79" s="7" t="s">
        <v>341</v>
      </c>
      <c r="C79" s="7">
        <v>10474.86</v>
      </c>
      <c r="D79" s="7">
        <v>8129.76</v>
      </c>
      <c r="E79" s="7" t="s">
        <v>342</v>
      </c>
      <c r="F79" s="7" t="s">
        <v>343</v>
      </c>
    </row>
    <row r="80" spans="1:6" s="4" customFormat="1" x14ac:dyDescent="0.25">
      <c r="A80" s="7">
        <v>77</v>
      </c>
      <c r="B80" s="7" t="s">
        <v>341</v>
      </c>
      <c r="C80" s="7">
        <v>53270.22</v>
      </c>
      <c r="D80" s="7">
        <v>39382.1</v>
      </c>
      <c r="E80" s="7" t="s">
        <v>342</v>
      </c>
      <c r="F80" s="7" t="s">
        <v>343</v>
      </c>
    </row>
    <row r="81" spans="1:6" s="4" customFormat="1" x14ac:dyDescent="0.25">
      <c r="A81" s="7">
        <v>78</v>
      </c>
      <c r="B81" s="7" t="s">
        <v>341</v>
      </c>
      <c r="C81" s="7">
        <v>10332.74</v>
      </c>
      <c r="D81" s="7">
        <v>8129.7599999999984</v>
      </c>
      <c r="E81" s="7" t="s">
        <v>342</v>
      </c>
      <c r="F81" s="7" t="s">
        <v>343</v>
      </c>
    </row>
    <row r="82" spans="1:6" s="4" customFormat="1" x14ac:dyDescent="0.25">
      <c r="A82" s="7">
        <v>79</v>
      </c>
      <c r="B82" s="7" t="s">
        <v>341</v>
      </c>
      <c r="C82" s="7">
        <v>10212.84</v>
      </c>
      <c r="D82" s="7">
        <v>8220.2200000000012</v>
      </c>
      <c r="E82" s="7" t="s">
        <v>342</v>
      </c>
      <c r="F82" s="7" t="s">
        <v>343</v>
      </c>
    </row>
    <row r="83" spans="1:6" s="4" customFormat="1" x14ac:dyDescent="0.25">
      <c r="A83" s="7">
        <v>80</v>
      </c>
      <c r="B83" s="7" t="s">
        <v>341</v>
      </c>
      <c r="C83" s="7">
        <v>5792.98</v>
      </c>
      <c r="D83" s="7">
        <v>4489.7399999999989</v>
      </c>
      <c r="E83" s="7" t="s">
        <v>342</v>
      </c>
      <c r="F83" s="7" t="s">
        <v>343</v>
      </c>
    </row>
    <row r="84" spans="1:6" s="4" customFormat="1" x14ac:dyDescent="0.25">
      <c r="A84" s="7">
        <v>81</v>
      </c>
      <c r="B84" s="7" t="s">
        <v>341</v>
      </c>
      <c r="C84" s="7">
        <v>31220.44</v>
      </c>
      <c r="D84" s="7">
        <v>23485.56</v>
      </c>
      <c r="E84" s="7" t="s">
        <v>342</v>
      </c>
      <c r="F84" s="7" t="s">
        <v>343</v>
      </c>
    </row>
    <row r="85" spans="1:6" s="4" customFormat="1" x14ac:dyDescent="0.25">
      <c r="A85" s="7">
        <v>82</v>
      </c>
      <c r="B85" s="7" t="s">
        <v>341</v>
      </c>
      <c r="C85" s="7">
        <v>13420.96</v>
      </c>
      <c r="D85" s="7">
        <v>10760.199999999999</v>
      </c>
      <c r="E85" s="7" t="s">
        <v>342</v>
      </c>
      <c r="F85" s="7" t="s">
        <v>343</v>
      </c>
    </row>
    <row r="86" spans="1:6" s="4" customFormat="1" x14ac:dyDescent="0.25">
      <c r="A86" s="7">
        <v>83</v>
      </c>
      <c r="B86" s="7" t="s">
        <v>341</v>
      </c>
      <c r="C86" s="7">
        <v>27848.34</v>
      </c>
      <c r="D86" s="7">
        <v>21129.760000000002</v>
      </c>
      <c r="E86" s="7" t="s">
        <v>342</v>
      </c>
      <c r="F86" s="7" t="s">
        <v>343</v>
      </c>
    </row>
    <row r="87" spans="1:6" s="4" customFormat="1" x14ac:dyDescent="0.25">
      <c r="A87" s="7">
        <v>84</v>
      </c>
      <c r="B87" s="7" t="s">
        <v>341</v>
      </c>
      <c r="C87" s="7">
        <v>32984.480000000003</v>
      </c>
      <c r="D87" s="7">
        <v>25548.300000000003</v>
      </c>
      <c r="E87" s="7" t="s">
        <v>342</v>
      </c>
      <c r="F87" s="7" t="s">
        <v>343</v>
      </c>
    </row>
    <row r="88" spans="1:6" s="4" customFormat="1" x14ac:dyDescent="0.25">
      <c r="A88" s="7">
        <v>85</v>
      </c>
      <c r="B88" s="7" t="s">
        <v>341</v>
      </c>
      <c r="C88" s="7">
        <v>9788.4599999999991</v>
      </c>
      <c r="D88" s="7">
        <v>7609.7599999999993</v>
      </c>
      <c r="E88" s="7" t="s">
        <v>342</v>
      </c>
      <c r="F88" s="7" t="s">
        <v>343</v>
      </c>
    </row>
    <row r="89" spans="1:6" s="4" customFormat="1" x14ac:dyDescent="0.25">
      <c r="A89" s="7">
        <v>86</v>
      </c>
      <c r="B89" s="7" t="s">
        <v>341</v>
      </c>
      <c r="C89" s="7">
        <v>4415.66</v>
      </c>
      <c r="D89" s="7">
        <v>3449.7599999999998</v>
      </c>
      <c r="E89" s="7" t="s">
        <v>342</v>
      </c>
      <c r="F89" s="7" t="s">
        <v>343</v>
      </c>
    </row>
    <row r="90" spans="1:6" s="4" customFormat="1" x14ac:dyDescent="0.25">
      <c r="A90" s="7">
        <v>87</v>
      </c>
      <c r="B90" s="7" t="s">
        <v>341</v>
      </c>
      <c r="C90" s="7">
        <v>19779.060000000001</v>
      </c>
      <c r="D90" s="7">
        <v>15760.220000000001</v>
      </c>
      <c r="E90" s="7" t="s">
        <v>342</v>
      </c>
      <c r="F90" s="7" t="s">
        <v>343</v>
      </c>
    </row>
    <row r="91" spans="1:6" s="4" customFormat="1" x14ac:dyDescent="0.25">
      <c r="A91" s="4">
        <v>88</v>
      </c>
      <c r="B91" s="7" t="s">
        <v>341</v>
      </c>
      <c r="C91" s="4">
        <v>12861.46</v>
      </c>
      <c r="D91" s="4">
        <v>10320.199999999999</v>
      </c>
      <c r="E91" s="7" t="s">
        <v>342</v>
      </c>
      <c r="F91" s="7" t="s">
        <v>343</v>
      </c>
    </row>
    <row r="92" spans="1:6" s="4" customFormat="1" x14ac:dyDescent="0.25">
      <c r="A92" s="4">
        <v>89</v>
      </c>
      <c r="B92" s="7" t="s">
        <v>341</v>
      </c>
      <c r="C92" s="4">
        <v>18351.759999999998</v>
      </c>
      <c r="D92" s="4">
        <v>13849.739999999998</v>
      </c>
      <c r="E92" s="7" t="s">
        <v>342</v>
      </c>
      <c r="F92" s="7" t="s">
        <v>343</v>
      </c>
    </row>
    <row r="93" spans="1:6" s="4" customFormat="1" x14ac:dyDescent="0.25">
      <c r="A93" s="4">
        <v>90</v>
      </c>
      <c r="B93" s="7" t="s">
        <v>341</v>
      </c>
      <c r="C93" s="4">
        <v>69222.8</v>
      </c>
      <c r="D93" s="4">
        <v>49249.680000000008</v>
      </c>
      <c r="E93" s="7" t="s">
        <v>342</v>
      </c>
      <c r="F93" s="7" t="s">
        <v>343</v>
      </c>
    </row>
    <row r="94" spans="1:6" s="4" customFormat="1" x14ac:dyDescent="0.25">
      <c r="A94" s="4">
        <v>91</v>
      </c>
      <c r="B94" s="7" t="s">
        <v>341</v>
      </c>
      <c r="C94" s="4">
        <v>13908.74</v>
      </c>
      <c r="D94" s="4">
        <v>10729.74</v>
      </c>
      <c r="E94" s="7" t="s">
        <v>342</v>
      </c>
      <c r="F94" s="7" t="s">
        <v>343</v>
      </c>
    </row>
    <row r="95" spans="1:6" s="4" customFormat="1" x14ac:dyDescent="0.25">
      <c r="A95" s="4">
        <v>92</v>
      </c>
      <c r="B95" s="7" t="s">
        <v>341</v>
      </c>
      <c r="C95" s="4">
        <v>13908.74</v>
      </c>
      <c r="D95" s="4">
        <v>10729.759999999998</v>
      </c>
      <c r="E95" s="7" t="s">
        <v>342</v>
      </c>
      <c r="F95" s="7" t="s">
        <v>343</v>
      </c>
    </row>
    <row r="96" spans="1:6" s="4" customFormat="1" x14ac:dyDescent="0.25">
      <c r="A96" s="4">
        <v>93</v>
      </c>
      <c r="B96" s="7" t="s">
        <v>341</v>
      </c>
      <c r="C96" s="4">
        <v>58448.800000000003</v>
      </c>
      <c r="D96" s="4">
        <v>42692.880000000005</v>
      </c>
      <c r="E96" s="7" t="s">
        <v>342</v>
      </c>
      <c r="F96" s="7" t="s">
        <v>343</v>
      </c>
    </row>
    <row r="97" spans="1:6" s="4" customFormat="1" x14ac:dyDescent="0.25">
      <c r="A97" s="4">
        <v>94</v>
      </c>
      <c r="B97" s="7" t="s">
        <v>341</v>
      </c>
      <c r="C97" s="4">
        <v>18019.72</v>
      </c>
      <c r="D97" s="4">
        <v>13849.760000000002</v>
      </c>
      <c r="E97" s="7" t="s">
        <v>342</v>
      </c>
      <c r="F97" s="7" t="s">
        <v>343</v>
      </c>
    </row>
    <row r="98" spans="1:6" s="4" customFormat="1" x14ac:dyDescent="0.25">
      <c r="A98" s="4">
        <v>95</v>
      </c>
      <c r="B98" s="7" t="s">
        <v>341</v>
      </c>
      <c r="C98" s="4">
        <v>18019.72</v>
      </c>
      <c r="D98" s="4">
        <v>13849.760000000002</v>
      </c>
      <c r="E98" s="7" t="s">
        <v>342</v>
      </c>
      <c r="F98" s="7" t="s">
        <v>343</v>
      </c>
    </row>
    <row r="99" spans="1:6" s="4" customFormat="1" x14ac:dyDescent="0.25">
      <c r="A99" s="4">
        <v>96</v>
      </c>
      <c r="B99" s="7" t="s">
        <v>341</v>
      </c>
      <c r="C99" s="4">
        <v>7034.6</v>
      </c>
      <c r="D99" s="4">
        <v>5529.7599999999993</v>
      </c>
      <c r="E99" s="7" t="s">
        <v>342</v>
      </c>
      <c r="F99" s="7" t="s">
        <v>343</v>
      </c>
    </row>
    <row r="100" spans="1:6" s="4" customFormat="1" x14ac:dyDescent="0.25">
      <c r="A100" s="4">
        <v>97</v>
      </c>
      <c r="B100" s="7" t="s">
        <v>341</v>
      </c>
      <c r="C100" s="4">
        <v>17901.68</v>
      </c>
      <c r="D100" s="4">
        <v>13849.76</v>
      </c>
      <c r="E100" s="7" t="s">
        <v>342</v>
      </c>
      <c r="F100" s="7" t="s">
        <v>343</v>
      </c>
    </row>
    <row r="101" spans="1:6" s="4" customFormat="1" x14ac:dyDescent="0.25">
      <c r="A101" s="4">
        <v>98</v>
      </c>
      <c r="B101" s="7" t="s">
        <v>341</v>
      </c>
      <c r="C101" s="4">
        <v>7571.52</v>
      </c>
      <c r="D101" s="4">
        <v>6160.22</v>
      </c>
      <c r="E101" s="7" t="s">
        <v>342</v>
      </c>
      <c r="F101" s="7" t="s">
        <v>343</v>
      </c>
    </row>
    <row r="102" spans="1:6" s="4" customFormat="1" x14ac:dyDescent="0.25">
      <c r="A102" s="4">
        <v>99</v>
      </c>
      <c r="B102" s="7" t="s">
        <v>341</v>
      </c>
      <c r="C102" s="4">
        <v>134145.06</v>
      </c>
      <c r="D102" s="4">
        <v>90255.679999999993</v>
      </c>
      <c r="E102" s="7" t="s">
        <v>342</v>
      </c>
      <c r="F102" s="7" t="s">
        <v>343</v>
      </c>
    </row>
    <row r="103" spans="1:6" s="4" customFormat="1" x14ac:dyDescent="0.25">
      <c r="A103" s="4">
        <v>100</v>
      </c>
      <c r="B103" s="7" t="s">
        <v>341</v>
      </c>
      <c r="C103" s="4">
        <v>10545.88</v>
      </c>
      <c r="D103" s="4">
        <v>8129.7399999999989</v>
      </c>
      <c r="E103" s="7" t="s">
        <v>342</v>
      </c>
      <c r="F103" s="7" t="s">
        <v>343</v>
      </c>
    </row>
    <row r="104" spans="1:6" x14ac:dyDescent="0.25">
      <c r="A104">
        <v>101</v>
      </c>
      <c r="B104" s="7" t="s">
        <v>341</v>
      </c>
      <c r="C104">
        <v>46066.94</v>
      </c>
      <c r="D104">
        <v>33485.520000000004</v>
      </c>
      <c r="E104" s="7" t="s">
        <v>342</v>
      </c>
      <c r="F104" s="7" t="s">
        <v>343</v>
      </c>
    </row>
    <row r="105" spans="1:6" x14ac:dyDescent="0.25">
      <c r="A105">
        <v>102</v>
      </c>
      <c r="B105" s="7" t="s">
        <v>341</v>
      </c>
      <c r="C105">
        <v>7027.74</v>
      </c>
      <c r="D105">
        <v>5529.76</v>
      </c>
      <c r="E105" s="7" t="s">
        <v>342</v>
      </c>
      <c r="F105" s="7" t="s">
        <v>343</v>
      </c>
    </row>
    <row r="106" spans="1:6" x14ac:dyDescent="0.25">
      <c r="A106">
        <v>103</v>
      </c>
      <c r="B106" s="7" t="s">
        <v>341</v>
      </c>
      <c r="C106">
        <v>6520.7</v>
      </c>
      <c r="D106">
        <v>5129.76</v>
      </c>
      <c r="E106" s="7" t="s">
        <v>342</v>
      </c>
      <c r="F106" s="7" t="s">
        <v>343</v>
      </c>
    </row>
    <row r="107" spans="1:6" x14ac:dyDescent="0.25">
      <c r="A107">
        <v>104</v>
      </c>
      <c r="B107" s="7" t="s">
        <v>341</v>
      </c>
      <c r="C107">
        <v>6521.72</v>
      </c>
      <c r="D107">
        <v>5129.76</v>
      </c>
      <c r="E107" s="7" t="s">
        <v>342</v>
      </c>
      <c r="F107" s="7" t="s">
        <v>343</v>
      </c>
    </row>
    <row r="108" spans="1:6" x14ac:dyDescent="0.25">
      <c r="A108">
        <v>105</v>
      </c>
      <c r="B108" s="7" t="s">
        <v>341</v>
      </c>
      <c r="C108">
        <v>13421</v>
      </c>
      <c r="D108">
        <v>10760.24</v>
      </c>
      <c r="E108" s="7" t="s">
        <v>342</v>
      </c>
      <c r="F108" s="7" t="s">
        <v>343</v>
      </c>
    </row>
    <row r="109" spans="1:6" x14ac:dyDescent="0.25">
      <c r="A109">
        <v>106</v>
      </c>
      <c r="B109" s="7" t="s">
        <v>341</v>
      </c>
      <c r="C109">
        <v>14692.58</v>
      </c>
      <c r="D109">
        <v>11760.2</v>
      </c>
      <c r="E109" s="7" t="s">
        <v>342</v>
      </c>
      <c r="F109" s="7" t="s">
        <v>343</v>
      </c>
    </row>
    <row r="110" spans="1:6" x14ac:dyDescent="0.25">
      <c r="A110">
        <v>107</v>
      </c>
      <c r="B110" s="7" t="s">
        <v>341</v>
      </c>
      <c r="C110">
        <v>15731.32</v>
      </c>
      <c r="D110">
        <v>12129.74</v>
      </c>
      <c r="E110" s="7" t="s">
        <v>342</v>
      </c>
      <c r="F110" s="7" t="s">
        <v>343</v>
      </c>
    </row>
    <row r="111" spans="1:6" x14ac:dyDescent="0.25">
      <c r="A111">
        <v>108</v>
      </c>
      <c r="B111" s="7" t="s">
        <v>341</v>
      </c>
      <c r="C111">
        <v>13389.18</v>
      </c>
      <c r="D111">
        <v>10735.2</v>
      </c>
      <c r="E111" s="7" t="s">
        <v>342</v>
      </c>
      <c r="F111" s="7" t="s">
        <v>343</v>
      </c>
    </row>
    <row r="112" spans="1:6" x14ac:dyDescent="0.25">
      <c r="A112">
        <v>109</v>
      </c>
      <c r="B112" s="7" t="s">
        <v>341</v>
      </c>
      <c r="C112">
        <v>24376.36</v>
      </c>
      <c r="D112">
        <v>18581.780000000002</v>
      </c>
      <c r="E112" s="7" t="s">
        <v>342</v>
      </c>
      <c r="F112" s="7" t="s">
        <v>343</v>
      </c>
    </row>
    <row r="113" spans="1:6" x14ac:dyDescent="0.25">
      <c r="A113">
        <v>110</v>
      </c>
      <c r="B113" s="7" t="s">
        <v>341</v>
      </c>
      <c r="C113">
        <v>41570.22</v>
      </c>
      <c r="D113">
        <v>31674.68</v>
      </c>
      <c r="E113" s="7" t="s">
        <v>342</v>
      </c>
      <c r="F113" s="7" t="s">
        <v>343</v>
      </c>
    </row>
    <row r="114" spans="1:6" x14ac:dyDescent="0.25">
      <c r="A114">
        <v>111</v>
      </c>
      <c r="B114" s="7" t="s">
        <v>341</v>
      </c>
      <c r="C114">
        <v>13389.18</v>
      </c>
      <c r="D114">
        <v>10735.2</v>
      </c>
      <c r="E114" s="7" t="s">
        <v>342</v>
      </c>
      <c r="F114" s="7" t="s">
        <v>343</v>
      </c>
    </row>
    <row r="115" spans="1:6" x14ac:dyDescent="0.25">
      <c r="A115">
        <v>112</v>
      </c>
      <c r="B115" s="7" t="s">
        <v>341</v>
      </c>
      <c r="C115">
        <v>27843.3</v>
      </c>
      <c r="D115">
        <v>21129.759999999995</v>
      </c>
      <c r="E115" s="7" t="s">
        <v>342</v>
      </c>
      <c r="F115" s="7" t="s">
        <v>343</v>
      </c>
    </row>
    <row r="116" spans="1:6" x14ac:dyDescent="0.25">
      <c r="A116">
        <v>113</v>
      </c>
      <c r="B116" s="7" t="s">
        <v>341</v>
      </c>
      <c r="C116">
        <v>13082.64</v>
      </c>
      <c r="D116">
        <v>10129.76</v>
      </c>
      <c r="E116" s="7" t="s">
        <v>342</v>
      </c>
      <c r="F116" s="7" t="s">
        <v>343</v>
      </c>
    </row>
    <row r="117" spans="1:6" x14ac:dyDescent="0.25">
      <c r="A117">
        <v>114</v>
      </c>
      <c r="B117" s="7" t="s">
        <v>341</v>
      </c>
      <c r="C117">
        <v>7640.72</v>
      </c>
      <c r="D117">
        <v>5999</v>
      </c>
      <c r="E117" s="7" t="s">
        <v>342</v>
      </c>
      <c r="F117" s="7" t="s">
        <v>343</v>
      </c>
    </row>
    <row r="118" spans="1:6" x14ac:dyDescent="0.25">
      <c r="A118">
        <v>115</v>
      </c>
      <c r="B118" s="7" t="s">
        <v>341</v>
      </c>
      <c r="C118">
        <v>13085.94</v>
      </c>
      <c r="D118">
        <v>10129.760000000002</v>
      </c>
      <c r="E118" s="7" t="s">
        <v>342</v>
      </c>
      <c r="F118" s="7" t="s">
        <v>343</v>
      </c>
    </row>
    <row r="119" spans="1:6" x14ac:dyDescent="0.25">
      <c r="A119">
        <v>116</v>
      </c>
      <c r="B119" s="7" t="s">
        <v>341</v>
      </c>
      <c r="C119">
        <v>13939.42</v>
      </c>
      <c r="D119">
        <v>9689.76</v>
      </c>
      <c r="E119" s="7" t="s">
        <v>342</v>
      </c>
      <c r="F119" s="7" t="s">
        <v>343</v>
      </c>
    </row>
    <row r="120" spans="1:6" x14ac:dyDescent="0.25">
      <c r="A120">
        <v>117</v>
      </c>
      <c r="B120" s="7" t="s">
        <v>341</v>
      </c>
      <c r="C120">
        <v>13421</v>
      </c>
      <c r="D120">
        <v>10760.24</v>
      </c>
      <c r="E120" s="7" t="s">
        <v>342</v>
      </c>
      <c r="F120" s="7" t="s">
        <v>343</v>
      </c>
    </row>
    <row r="121" spans="1:6" x14ac:dyDescent="0.25">
      <c r="A121">
        <v>118</v>
      </c>
      <c r="B121" s="7" t="s">
        <v>341</v>
      </c>
      <c r="C121">
        <v>27607.3</v>
      </c>
      <c r="D121">
        <v>21735.22</v>
      </c>
      <c r="E121" s="7" t="s">
        <v>342</v>
      </c>
      <c r="F121" s="7" t="s">
        <v>343</v>
      </c>
    </row>
    <row r="122" spans="1:6" x14ac:dyDescent="0.25">
      <c r="A122">
        <v>119</v>
      </c>
      <c r="B122" s="7" t="s">
        <v>341</v>
      </c>
      <c r="C122">
        <v>7571.56</v>
      </c>
      <c r="D122">
        <v>6160.22</v>
      </c>
      <c r="E122" s="7" t="s">
        <v>342</v>
      </c>
      <c r="F122" s="7" t="s">
        <v>343</v>
      </c>
    </row>
    <row r="123" spans="1:6" x14ac:dyDescent="0.25">
      <c r="A123">
        <v>120</v>
      </c>
      <c r="B123" s="7" t="s">
        <v>341</v>
      </c>
      <c r="C123">
        <v>112893.88</v>
      </c>
      <c r="D123">
        <v>77551.960000000006</v>
      </c>
      <c r="E123" s="7" t="s">
        <v>342</v>
      </c>
      <c r="F123" s="7" t="s">
        <v>343</v>
      </c>
    </row>
    <row r="124" spans="1:6" x14ac:dyDescent="0.25">
      <c r="A124">
        <v>121</v>
      </c>
      <c r="B124" s="7" t="s">
        <v>341</v>
      </c>
      <c r="C124">
        <v>112893.88</v>
      </c>
      <c r="D124">
        <v>77551.960000000006</v>
      </c>
      <c r="E124" s="7" t="s">
        <v>342</v>
      </c>
      <c r="F124" s="7" t="s">
        <v>343</v>
      </c>
    </row>
    <row r="125" spans="1:6" x14ac:dyDescent="0.25">
      <c r="A125">
        <v>122</v>
      </c>
      <c r="B125" s="7" t="s">
        <v>341</v>
      </c>
      <c r="C125">
        <v>13421</v>
      </c>
      <c r="D125">
        <v>10760.24</v>
      </c>
      <c r="E125" s="7" t="s">
        <v>342</v>
      </c>
      <c r="F125" s="7" t="s">
        <v>343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28515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20" t="s">
        <v>493</v>
      </c>
      <c r="C4">
        <v>501987.77</v>
      </c>
      <c r="D4">
        <v>320288.53000000003</v>
      </c>
      <c r="E4" t="s">
        <v>342</v>
      </c>
      <c r="F4" t="s">
        <v>494</v>
      </c>
    </row>
    <row r="5" spans="1:6" x14ac:dyDescent="0.25">
      <c r="A5">
        <v>2</v>
      </c>
      <c r="B5" s="20" t="s">
        <v>493</v>
      </c>
      <c r="C5">
        <v>115867.19</v>
      </c>
      <c r="D5">
        <v>79151.640526828094</v>
      </c>
      <c r="E5" s="20" t="s">
        <v>342</v>
      </c>
      <c r="F5" s="20" t="s">
        <v>494</v>
      </c>
    </row>
    <row r="6" spans="1:6" x14ac:dyDescent="0.25">
      <c r="A6">
        <v>3</v>
      </c>
      <c r="B6" s="20" t="s">
        <v>493</v>
      </c>
      <c r="C6">
        <v>128771.02</v>
      </c>
      <c r="D6">
        <v>87360.06</v>
      </c>
      <c r="E6" s="20" t="s">
        <v>342</v>
      </c>
      <c r="F6" s="20" t="s">
        <v>494</v>
      </c>
    </row>
    <row r="7" spans="1:6" x14ac:dyDescent="0.25">
      <c r="A7">
        <v>4</v>
      </c>
      <c r="B7" s="20" t="s">
        <v>493</v>
      </c>
      <c r="C7">
        <v>113113.94</v>
      </c>
      <c r="D7">
        <v>78000</v>
      </c>
      <c r="E7" s="20" t="s">
        <v>342</v>
      </c>
      <c r="F7" s="20" t="s">
        <v>494</v>
      </c>
    </row>
    <row r="8" spans="1:6" x14ac:dyDescent="0.25">
      <c r="A8">
        <v>5</v>
      </c>
      <c r="B8" s="20" t="s">
        <v>493</v>
      </c>
      <c r="C8">
        <v>115731.91</v>
      </c>
      <c r="D8">
        <v>79060.796240476047</v>
      </c>
      <c r="E8" s="20" t="s">
        <v>342</v>
      </c>
      <c r="F8" s="20" t="s">
        <v>494</v>
      </c>
    </row>
    <row r="9" spans="1:6" x14ac:dyDescent="0.25">
      <c r="A9">
        <v>6</v>
      </c>
      <c r="B9" s="20" t="s">
        <v>493</v>
      </c>
      <c r="C9">
        <v>116270.96</v>
      </c>
      <c r="D9">
        <v>79400.823386189062</v>
      </c>
      <c r="E9" s="20" t="s">
        <v>342</v>
      </c>
      <c r="F9" s="20" t="s">
        <v>494</v>
      </c>
    </row>
    <row r="10" spans="1:6" x14ac:dyDescent="0.25">
      <c r="A10">
        <v>7</v>
      </c>
      <c r="B10" s="20" t="s">
        <v>493</v>
      </c>
      <c r="C10">
        <v>128760.44</v>
      </c>
      <c r="D10">
        <v>87359.99916547953</v>
      </c>
      <c r="E10" s="20" t="s">
        <v>342</v>
      </c>
      <c r="F10" s="20" t="s">
        <v>494</v>
      </c>
    </row>
    <row r="11" spans="1:6" x14ac:dyDescent="0.25">
      <c r="A11">
        <v>8</v>
      </c>
      <c r="B11" s="20" t="s">
        <v>493</v>
      </c>
      <c r="C11">
        <v>42284.45</v>
      </c>
      <c r="D11">
        <v>34319.998120124532</v>
      </c>
      <c r="E11" s="20" t="s">
        <v>342</v>
      </c>
      <c r="F11" s="20" t="s">
        <v>494</v>
      </c>
    </row>
    <row r="12" spans="1:6" x14ac:dyDescent="0.25">
      <c r="A12">
        <v>9</v>
      </c>
      <c r="B12" s="20" t="s">
        <v>493</v>
      </c>
      <c r="C12">
        <v>51697.53</v>
      </c>
      <c r="D12">
        <v>41748.000296596925</v>
      </c>
      <c r="E12" s="20" t="s">
        <v>342</v>
      </c>
      <c r="F12" s="20" t="s">
        <v>494</v>
      </c>
    </row>
    <row r="13" spans="1:6" x14ac:dyDescent="0.25">
      <c r="A13">
        <v>10</v>
      </c>
      <c r="B13" s="20" t="s">
        <v>493</v>
      </c>
      <c r="C13">
        <v>44904.43</v>
      </c>
      <c r="D13">
        <v>35202.957346713607</v>
      </c>
      <c r="E13" s="20" t="s">
        <v>342</v>
      </c>
      <c r="F13" s="20" t="s">
        <v>494</v>
      </c>
    </row>
    <row r="14" spans="1:6" x14ac:dyDescent="0.25">
      <c r="A14">
        <v>11</v>
      </c>
      <c r="B14" s="20" t="s">
        <v>493</v>
      </c>
      <c r="C14">
        <v>154504.1</v>
      </c>
      <c r="D14">
        <v>102959.99</v>
      </c>
      <c r="E14" s="20" t="s">
        <v>342</v>
      </c>
      <c r="F14" s="20" t="s">
        <v>494</v>
      </c>
    </row>
    <row r="15" spans="1:6" x14ac:dyDescent="0.25">
      <c r="A15">
        <v>12</v>
      </c>
      <c r="B15" s="20" t="s">
        <v>493</v>
      </c>
      <c r="C15">
        <v>129816.26</v>
      </c>
      <c r="D15">
        <v>87360.069999999992</v>
      </c>
      <c r="E15" s="20" t="s">
        <v>342</v>
      </c>
      <c r="F15" s="20" t="s">
        <v>494</v>
      </c>
    </row>
    <row r="16" spans="1:6" x14ac:dyDescent="0.25">
      <c r="A16">
        <v>13</v>
      </c>
      <c r="B16" s="20" t="s">
        <v>493</v>
      </c>
      <c r="C16">
        <v>86894.33</v>
      </c>
      <c r="D16">
        <v>62400.001780038219</v>
      </c>
      <c r="E16" s="20" t="s">
        <v>342</v>
      </c>
      <c r="F16" s="20" t="s">
        <v>494</v>
      </c>
    </row>
    <row r="17" spans="1:6" x14ac:dyDescent="0.25">
      <c r="A17">
        <v>14</v>
      </c>
      <c r="B17" s="20" t="s">
        <v>493</v>
      </c>
      <c r="C17">
        <v>62733.82</v>
      </c>
      <c r="D17">
        <v>48000.06</v>
      </c>
      <c r="E17" s="20" t="s">
        <v>342</v>
      </c>
      <c r="F17" s="20" t="s">
        <v>494</v>
      </c>
    </row>
    <row r="18" spans="1:6" x14ac:dyDescent="0.25">
      <c r="A18">
        <v>15</v>
      </c>
      <c r="B18" s="20" t="s">
        <v>493</v>
      </c>
      <c r="C18">
        <v>142006.97</v>
      </c>
      <c r="D18">
        <v>93559.37587456411</v>
      </c>
      <c r="E18" s="20" t="s">
        <v>342</v>
      </c>
      <c r="F18" s="20" t="s">
        <v>494</v>
      </c>
    </row>
    <row r="19" spans="1:6" x14ac:dyDescent="0.25">
      <c r="A19">
        <v>16</v>
      </c>
      <c r="B19" s="20" t="s">
        <v>493</v>
      </c>
      <c r="C19">
        <v>109164.07</v>
      </c>
      <c r="D19">
        <v>75205.974772975809</v>
      </c>
      <c r="E19" s="20" t="s">
        <v>342</v>
      </c>
      <c r="F19" s="20" t="s">
        <v>494</v>
      </c>
    </row>
    <row r="20" spans="1:6" x14ac:dyDescent="0.25">
      <c r="A20">
        <v>17</v>
      </c>
      <c r="B20" s="20" t="s">
        <v>493</v>
      </c>
      <c r="C20">
        <v>89892.63</v>
      </c>
      <c r="D20">
        <v>67747.674603470106</v>
      </c>
      <c r="E20" s="20" t="s">
        <v>342</v>
      </c>
      <c r="F20" s="20" t="s">
        <v>494</v>
      </c>
    </row>
    <row r="21" spans="1:6" x14ac:dyDescent="0.25">
      <c r="A21">
        <v>18</v>
      </c>
      <c r="B21" s="20" t="s">
        <v>493</v>
      </c>
      <c r="C21">
        <v>129619.32</v>
      </c>
      <c r="D21">
        <v>87359.939177804481</v>
      </c>
      <c r="E21" s="20" t="s">
        <v>342</v>
      </c>
      <c r="F21" s="20" t="s">
        <v>494</v>
      </c>
    </row>
    <row r="22" spans="1:6" x14ac:dyDescent="0.25">
      <c r="A22">
        <v>19</v>
      </c>
      <c r="B22" s="20" t="s">
        <v>493</v>
      </c>
      <c r="C22">
        <v>115391.39</v>
      </c>
      <c r="D22">
        <v>78878.941952485082</v>
      </c>
      <c r="E22" s="20" t="s">
        <v>342</v>
      </c>
      <c r="F22" s="20" t="s">
        <v>494</v>
      </c>
    </row>
    <row r="23" spans="1:6" x14ac:dyDescent="0.25">
      <c r="A23">
        <v>20</v>
      </c>
      <c r="B23" s="20" t="s">
        <v>493</v>
      </c>
      <c r="C23">
        <v>48552.18</v>
      </c>
      <c r="D23">
        <v>48552.17</v>
      </c>
      <c r="E23" s="20" t="s">
        <v>342</v>
      </c>
      <c r="F23" s="20" t="s">
        <v>494</v>
      </c>
    </row>
    <row r="24" spans="1:6" x14ac:dyDescent="0.25">
      <c r="A24">
        <v>21</v>
      </c>
      <c r="B24" s="20" t="s">
        <v>493</v>
      </c>
      <c r="C24">
        <v>129856.89</v>
      </c>
      <c r="D24">
        <v>87359.996324069667</v>
      </c>
      <c r="E24" s="20" t="s">
        <v>342</v>
      </c>
      <c r="F24" s="20" t="s">
        <v>494</v>
      </c>
    </row>
    <row r="25" spans="1:6" x14ac:dyDescent="0.25">
      <c r="A25">
        <v>22</v>
      </c>
      <c r="B25" s="20" t="s">
        <v>493</v>
      </c>
      <c r="C25">
        <v>43736.51</v>
      </c>
      <c r="D25">
        <v>37440.000567201292</v>
      </c>
      <c r="E25" s="20" t="s">
        <v>342</v>
      </c>
      <c r="F25" s="20" t="s">
        <v>494</v>
      </c>
    </row>
    <row r="26" spans="1:6" x14ac:dyDescent="0.25">
      <c r="A26">
        <v>23</v>
      </c>
      <c r="B26" s="20" t="s">
        <v>493</v>
      </c>
      <c r="C26">
        <v>52327.37</v>
      </c>
      <c r="D26">
        <v>40853.104753232416</v>
      </c>
      <c r="E26" s="20" t="s">
        <v>342</v>
      </c>
      <c r="F26" s="20" t="s">
        <v>494</v>
      </c>
    </row>
    <row r="27" spans="1:6" x14ac:dyDescent="0.25">
      <c r="A27">
        <v>24</v>
      </c>
      <c r="B27" s="20" t="s">
        <v>493</v>
      </c>
      <c r="C27">
        <v>33795.120000000003</v>
      </c>
      <c r="D27">
        <v>27375.842604836922</v>
      </c>
      <c r="E27" s="20" t="s">
        <v>342</v>
      </c>
      <c r="F27" s="20" t="s">
        <v>494</v>
      </c>
    </row>
    <row r="28" spans="1:6" x14ac:dyDescent="0.25">
      <c r="A28">
        <v>25</v>
      </c>
      <c r="B28" s="20" t="s">
        <v>493</v>
      </c>
      <c r="C28">
        <v>35195.14</v>
      </c>
      <c r="D28">
        <v>28472.816429889001</v>
      </c>
      <c r="E28" s="20" t="s">
        <v>342</v>
      </c>
      <c r="F28" s="20" t="s">
        <v>494</v>
      </c>
    </row>
    <row r="29" spans="1:6" x14ac:dyDescent="0.25">
      <c r="A29">
        <v>26</v>
      </c>
      <c r="B29" s="20" t="s">
        <v>493</v>
      </c>
      <c r="C29">
        <v>28837.5</v>
      </c>
      <c r="D29">
        <v>22611.84</v>
      </c>
      <c r="E29" s="20" t="s">
        <v>342</v>
      </c>
      <c r="F29" s="20" t="s">
        <v>494</v>
      </c>
    </row>
    <row r="30" spans="1:6" x14ac:dyDescent="0.25">
      <c r="A30">
        <v>27</v>
      </c>
      <c r="B30" s="20" t="s">
        <v>493</v>
      </c>
      <c r="C30">
        <v>50092.73</v>
      </c>
      <c r="D30">
        <v>39238.207702792119</v>
      </c>
      <c r="E30" s="20" t="s">
        <v>342</v>
      </c>
      <c r="F30" s="20" t="s">
        <v>494</v>
      </c>
    </row>
    <row r="31" spans="1:6" x14ac:dyDescent="0.25">
      <c r="A31">
        <v>28</v>
      </c>
      <c r="B31" s="20" t="s">
        <v>493</v>
      </c>
      <c r="C31">
        <v>63395.56</v>
      </c>
      <c r="D31">
        <v>48360.004064183726</v>
      </c>
      <c r="E31" s="20" t="s">
        <v>342</v>
      </c>
      <c r="F31" s="20" t="s">
        <v>494</v>
      </c>
    </row>
    <row r="32" spans="1:6" x14ac:dyDescent="0.25">
      <c r="A32">
        <v>29</v>
      </c>
      <c r="B32" s="20" t="s">
        <v>493</v>
      </c>
      <c r="C32">
        <v>59712.5</v>
      </c>
      <c r="D32">
        <v>46799.99</v>
      </c>
      <c r="E32" s="20" t="s">
        <v>342</v>
      </c>
      <c r="F32" s="20" t="s">
        <v>494</v>
      </c>
    </row>
    <row r="33" spans="1:6" x14ac:dyDescent="0.25">
      <c r="A33">
        <v>30</v>
      </c>
      <c r="B33" s="20" t="s">
        <v>493</v>
      </c>
      <c r="C33">
        <v>249705.4</v>
      </c>
      <c r="D33">
        <v>155999.38666802677</v>
      </c>
      <c r="E33" s="20" t="s">
        <v>342</v>
      </c>
      <c r="F33" s="20" t="s">
        <v>494</v>
      </c>
    </row>
    <row r="34" spans="1:6" x14ac:dyDescent="0.25">
      <c r="A34">
        <v>31</v>
      </c>
      <c r="B34" s="20" t="s">
        <v>493</v>
      </c>
      <c r="C34">
        <v>113609.25</v>
      </c>
      <c r="D34">
        <v>77843.037656063185</v>
      </c>
      <c r="E34" s="20" t="s">
        <v>342</v>
      </c>
      <c r="F34" s="20" t="s">
        <v>494</v>
      </c>
    </row>
    <row r="35" spans="1:6" x14ac:dyDescent="0.25">
      <c r="A35">
        <v>32</v>
      </c>
      <c r="B35" s="20" t="s">
        <v>493</v>
      </c>
      <c r="C35">
        <v>113935.7</v>
      </c>
      <c r="D35">
        <v>77999.994801352237</v>
      </c>
      <c r="E35" s="20" t="s">
        <v>342</v>
      </c>
      <c r="F35" s="20" t="s">
        <v>494</v>
      </c>
    </row>
    <row r="36" spans="1:6" x14ac:dyDescent="0.25">
      <c r="A36">
        <v>33</v>
      </c>
      <c r="B36" s="20" t="s">
        <v>493</v>
      </c>
      <c r="C36">
        <v>242053.8</v>
      </c>
      <c r="D36">
        <v>155999.3853442776</v>
      </c>
      <c r="E36" s="20" t="s">
        <v>342</v>
      </c>
      <c r="F36" s="20" t="s">
        <v>494</v>
      </c>
    </row>
    <row r="37" spans="1:6" x14ac:dyDescent="0.25">
      <c r="A37">
        <v>34</v>
      </c>
      <c r="B37" s="20" t="s">
        <v>493</v>
      </c>
      <c r="C37">
        <v>401222.17</v>
      </c>
      <c r="D37">
        <v>249599.91391851328</v>
      </c>
      <c r="E37" s="20" t="s">
        <v>342</v>
      </c>
      <c r="F37" s="20" t="s">
        <v>494</v>
      </c>
    </row>
    <row r="38" spans="1:6" x14ac:dyDescent="0.25">
      <c r="A38">
        <v>35</v>
      </c>
      <c r="B38" s="20" t="s">
        <v>493</v>
      </c>
      <c r="C38">
        <v>120810.01</v>
      </c>
      <c r="D38">
        <v>78878.899999999994</v>
      </c>
      <c r="E38" s="20" t="s">
        <v>342</v>
      </c>
      <c r="F38" s="20" t="s">
        <v>494</v>
      </c>
    </row>
    <row r="39" spans="1:6" x14ac:dyDescent="0.25">
      <c r="A39">
        <v>36</v>
      </c>
      <c r="B39" s="20" t="s">
        <v>493</v>
      </c>
      <c r="C39">
        <v>156258.19</v>
      </c>
      <c r="D39">
        <v>102959.93140532894</v>
      </c>
      <c r="E39" s="20" t="s">
        <v>342</v>
      </c>
      <c r="F39" s="20" t="s">
        <v>494</v>
      </c>
    </row>
    <row r="40" spans="1:6" x14ac:dyDescent="0.25">
      <c r="A40">
        <v>37</v>
      </c>
      <c r="B40" s="20" t="s">
        <v>493</v>
      </c>
      <c r="C40">
        <v>60399.8</v>
      </c>
      <c r="D40">
        <v>48264.964335068609</v>
      </c>
      <c r="E40" s="20" t="s">
        <v>342</v>
      </c>
      <c r="F40" s="20" t="s">
        <v>494</v>
      </c>
    </row>
    <row r="41" spans="1:6" x14ac:dyDescent="0.25">
      <c r="A41">
        <v>38</v>
      </c>
      <c r="B41" s="20" t="s">
        <v>493</v>
      </c>
      <c r="C41">
        <v>59999.94000000001</v>
      </c>
      <c r="D41">
        <v>59999.930000000008</v>
      </c>
      <c r="E41" s="20" t="s">
        <v>342</v>
      </c>
      <c r="F41" s="20" t="s">
        <v>494</v>
      </c>
    </row>
    <row r="42" spans="1:6" x14ac:dyDescent="0.25">
      <c r="A42">
        <v>39</v>
      </c>
      <c r="B42" s="20" t="s">
        <v>493</v>
      </c>
      <c r="C42">
        <v>126165.33</v>
      </c>
      <c r="D42">
        <v>87359.937699672009</v>
      </c>
      <c r="E42" s="20" t="s">
        <v>342</v>
      </c>
      <c r="F42" s="20" t="s">
        <v>494</v>
      </c>
    </row>
    <row r="43" spans="1:6" x14ac:dyDescent="0.25">
      <c r="A43">
        <v>40</v>
      </c>
      <c r="B43" s="20" t="s">
        <v>493</v>
      </c>
      <c r="C43">
        <v>51768.82</v>
      </c>
      <c r="D43">
        <v>40560</v>
      </c>
      <c r="E43" s="20" t="s">
        <v>342</v>
      </c>
      <c r="F43" s="20" t="s">
        <v>494</v>
      </c>
    </row>
    <row r="44" spans="1:6" x14ac:dyDescent="0.25">
      <c r="A44">
        <v>41</v>
      </c>
      <c r="B44" s="20" t="s">
        <v>493</v>
      </c>
      <c r="C44">
        <v>185576.73</v>
      </c>
      <c r="D44">
        <v>121679.99000000002</v>
      </c>
      <c r="E44" s="20" t="s">
        <v>342</v>
      </c>
      <c r="F44" s="20" t="s">
        <v>494</v>
      </c>
    </row>
    <row r="45" spans="1:6" x14ac:dyDescent="0.25">
      <c r="A45">
        <v>42</v>
      </c>
      <c r="B45" s="20" t="s">
        <v>493</v>
      </c>
      <c r="C45">
        <v>44883.28</v>
      </c>
      <c r="D45">
        <v>35202.959999999999</v>
      </c>
      <c r="E45" s="20" t="s">
        <v>342</v>
      </c>
      <c r="F45" s="20" t="s">
        <v>494</v>
      </c>
    </row>
    <row r="46" spans="1:6" x14ac:dyDescent="0.25">
      <c r="A46">
        <v>43</v>
      </c>
      <c r="B46" s="20" t="s">
        <v>493</v>
      </c>
      <c r="C46">
        <v>501987.77</v>
      </c>
      <c r="D46">
        <v>320288.53000000003</v>
      </c>
      <c r="E46" s="20" t="s">
        <v>342</v>
      </c>
      <c r="F46" s="20" t="s">
        <v>494</v>
      </c>
    </row>
    <row r="47" spans="1:6" x14ac:dyDescent="0.25">
      <c r="A47">
        <v>44</v>
      </c>
      <c r="B47" s="20" t="s">
        <v>493</v>
      </c>
      <c r="C47">
        <v>74857.23</v>
      </c>
      <c r="D47">
        <v>56160.06</v>
      </c>
      <c r="E47" s="20" t="s">
        <v>342</v>
      </c>
      <c r="F47" s="20" t="s">
        <v>494</v>
      </c>
    </row>
    <row r="48" spans="1:6" x14ac:dyDescent="0.25">
      <c r="A48">
        <v>45</v>
      </c>
      <c r="B48" s="20" t="s">
        <v>493</v>
      </c>
      <c r="C48">
        <v>204591.39</v>
      </c>
      <c r="D48">
        <v>132075.82286226837</v>
      </c>
      <c r="E48" s="20" t="s">
        <v>342</v>
      </c>
      <c r="F48" s="20" t="s">
        <v>494</v>
      </c>
    </row>
    <row r="49" spans="1:6" x14ac:dyDescent="0.25">
      <c r="A49">
        <v>46</v>
      </c>
      <c r="B49" s="20" t="s">
        <v>493</v>
      </c>
      <c r="C49">
        <v>113007.17</v>
      </c>
      <c r="D49">
        <v>78000.001930885977</v>
      </c>
      <c r="E49" s="20" t="s">
        <v>342</v>
      </c>
      <c r="F49" s="20" t="s">
        <v>494</v>
      </c>
    </row>
    <row r="50" spans="1:6" x14ac:dyDescent="0.25">
      <c r="A50">
        <v>47</v>
      </c>
      <c r="B50" s="20" t="s">
        <v>493</v>
      </c>
      <c r="C50">
        <v>74958.97</v>
      </c>
      <c r="D50">
        <v>56159.994555459038</v>
      </c>
      <c r="E50" s="20" t="s">
        <v>342</v>
      </c>
      <c r="F50" s="20" t="s">
        <v>494</v>
      </c>
    </row>
    <row r="51" spans="1:6" x14ac:dyDescent="0.25">
      <c r="A51">
        <v>48</v>
      </c>
      <c r="B51" s="20" t="s">
        <v>493</v>
      </c>
      <c r="C51">
        <v>113820.39</v>
      </c>
      <c r="D51">
        <v>77975.34</v>
      </c>
      <c r="E51" s="20" t="s">
        <v>342</v>
      </c>
      <c r="F51" s="20" t="s">
        <v>494</v>
      </c>
    </row>
    <row r="52" spans="1:6" x14ac:dyDescent="0.25">
      <c r="A52">
        <v>49</v>
      </c>
      <c r="B52" s="20" t="s">
        <v>493</v>
      </c>
      <c r="C52">
        <v>63413.2</v>
      </c>
      <c r="D52">
        <v>49920.009999999995</v>
      </c>
      <c r="E52" s="20" t="s">
        <v>342</v>
      </c>
      <c r="F52" s="20" t="s">
        <v>494</v>
      </c>
    </row>
    <row r="53" spans="1:6" x14ac:dyDescent="0.25">
      <c r="A53">
        <v>50</v>
      </c>
      <c r="B53" s="20" t="s">
        <v>493</v>
      </c>
      <c r="C53">
        <v>59546.54</v>
      </c>
      <c r="D53">
        <v>46799.93</v>
      </c>
      <c r="E53" s="20" t="s">
        <v>342</v>
      </c>
      <c r="F53" s="20" t="s">
        <v>494</v>
      </c>
    </row>
    <row r="54" spans="1:6" x14ac:dyDescent="0.25">
      <c r="A54">
        <v>51</v>
      </c>
      <c r="B54" s="20" t="s">
        <v>493</v>
      </c>
      <c r="C54">
        <v>74888.97</v>
      </c>
      <c r="D54">
        <v>56159.938840169663</v>
      </c>
      <c r="E54" s="20" t="s">
        <v>342</v>
      </c>
      <c r="F54" s="20" t="s">
        <v>494</v>
      </c>
    </row>
    <row r="55" spans="1:6" x14ac:dyDescent="0.25">
      <c r="A55">
        <v>52</v>
      </c>
      <c r="B55" s="20" t="s">
        <v>493</v>
      </c>
      <c r="C55">
        <v>75583.490000000005</v>
      </c>
      <c r="D55">
        <v>56160.001707277261</v>
      </c>
      <c r="E55" s="20" t="s">
        <v>342</v>
      </c>
      <c r="F55" s="20" t="s">
        <v>494</v>
      </c>
    </row>
    <row r="56" spans="1:6" x14ac:dyDescent="0.25">
      <c r="A56">
        <v>53</v>
      </c>
      <c r="B56" s="20" t="s">
        <v>493</v>
      </c>
      <c r="C56">
        <v>70370.94</v>
      </c>
      <c r="D56">
        <v>54000</v>
      </c>
      <c r="E56" s="20" t="s">
        <v>342</v>
      </c>
      <c r="F56" s="20" t="s">
        <v>494</v>
      </c>
    </row>
    <row r="57" spans="1:6" x14ac:dyDescent="0.25">
      <c r="A57">
        <v>54</v>
      </c>
      <c r="B57" s="20" t="s">
        <v>493</v>
      </c>
      <c r="C57">
        <v>81642.52</v>
      </c>
      <c r="D57">
        <v>59999.997453403616</v>
      </c>
      <c r="E57" s="20" t="s">
        <v>342</v>
      </c>
      <c r="F57" s="20" t="s">
        <v>494</v>
      </c>
    </row>
    <row r="58" spans="1:6" x14ac:dyDescent="0.25">
      <c r="A58">
        <v>55</v>
      </c>
      <c r="B58" s="20" t="s">
        <v>493</v>
      </c>
      <c r="C58">
        <v>81656.039999999994</v>
      </c>
      <c r="D58">
        <v>59999.997453597607</v>
      </c>
      <c r="E58" s="20" t="s">
        <v>342</v>
      </c>
      <c r="F58" s="20" t="s">
        <v>494</v>
      </c>
    </row>
    <row r="59" spans="1:6" x14ac:dyDescent="0.25">
      <c r="A59">
        <v>56</v>
      </c>
      <c r="B59" s="20" t="s">
        <v>493</v>
      </c>
      <c r="C59">
        <v>501987.77</v>
      </c>
      <c r="D59">
        <v>320288.53000000003</v>
      </c>
      <c r="E59" s="20" t="s">
        <v>342</v>
      </c>
      <c r="F59" s="20" t="s">
        <v>494</v>
      </c>
    </row>
    <row r="60" spans="1:6" x14ac:dyDescent="0.25">
      <c r="A60">
        <v>57</v>
      </c>
      <c r="B60" s="20" t="s">
        <v>493</v>
      </c>
      <c r="C60">
        <v>59433.5</v>
      </c>
      <c r="D60">
        <v>46800.01</v>
      </c>
      <c r="E60" s="20" t="s">
        <v>342</v>
      </c>
      <c r="F60" s="20" t="s">
        <v>494</v>
      </c>
    </row>
    <row r="61" spans="1:6" x14ac:dyDescent="0.25">
      <c r="A61">
        <v>58</v>
      </c>
      <c r="B61" s="20" t="s">
        <v>493</v>
      </c>
      <c r="C61">
        <v>139947.79999999999</v>
      </c>
      <c r="D61">
        <v>93599.933458594576</v>
      </c>
      <c r="E61" s="20" t="s">
        <v>342</v>
      </c>
      <c r="F61" s="20" t="s">
        <v>494</v>
      </c>
    </row>
    <row r="62" spans="1:6" x14ac:dyDescent="0.25">
      <c r="A62">
        <v>59</v>
      </c>
      <c r="B62" s="20" t="s">
        <v>493</v>
      </c>
      <c r="C62">
        <v>163999.53</v>
      </c>
      <c r="D62">
        <v>109200</v>
      </c>
      <c r="E62" s="20" t="s">
        <v>342</v>
      </c>
      <c r="F62" s="20" t="s">
        <v>494</v>
      </c>
    </row>
    <row r="63" spans="1:6" x14ac:dyDescent="0.25">
      <c r="A63">
        <v>60</v>
      </c>
      <c r="B63" s="20" t="s">
        <v>493</v>
      </c>
      <c r="C63">
        <v>47764.58</v>
      </c>
      <c r="D63">
        <v>37440.06</v>
      </c>
      <c r="E63" s="20" t="s">
        <v>342</v>
      </c>
      <c r="F63" s="20" t="s">
        <v>494</v>
      </c>
    </row>
    <row r="64" spans="1:6" x14ac:dyDescent="0.25">
      <c r="A64">
        <v>61</v>
      </c>
      <c r="B64" s="20" t="s">
        <v>493</v>
      </c>
      <c r="C64">
        <v>113672.64</v>
      </c>
      <c r="D64">
        <v>78000</v>
      </c>
      <c r="E64" s="20" t="s">
        <v>342</v>
      </c>
      <c r="F64" s="20" t="s">
        <v>494</v>
      </c>
    </row>
    <row r="65" spans="1:6" x14ac:dyDescent="0.25">
      <c r="A65">
        <v>62</v>
      </c>
      <c r="B65" s="20" t="s">
        <v>493</v>
      </c>
      <c r="C65">
        <v>26576.05</v>
      </c>
      <c r="D65">
        <v>21840</v>
      </c>
      <c r="E65" s="20" t="s">
        <v>342</v>
      </c>
      <c r="F65" s="20" t="s">
        <v>494</v>
      </c>
    </row>
    <row r="66" spans="1:6" x14ac:dyDescent="0.25">
      <c r="A66">
        <v>63</v>
      </c>
      <c r="B66" s="20" t="s">
        <v>493</v>
      </c>
      <c r="C66">
        <v>249548.29</v>
      </c>
      <c r="D66">
        <v>155999.92513808873</v>
      </c>
      <c r="E66" s="20" t="s">
        <v>342</v>
      </c>
      <c r="F66" s="20" t="s">
        <v>494</v>
      </c>
    </row>
    <row r="67" spans="1:6" x14ac:dyDescent="0.25">
      <c r="A67">
        <v>64</v>
      </c>
      <c r="B67" s="20" t="s">
        <v>493</v>
      </c>
      <c r="C67">
        <v>51784.05</v>
      </c>
      <c r="D67">
        <v>38999.996992214525</v>
      </c>
      <c r="E67" s="20" t="s">
        <v>342</v>
      </c>
      <c r="F67" s="20" t="s">
        <v>494</v>
      </c>
    </row>
    <row r="68" spans="1:6" x14ac:dyDescent="0.25">
      <c r="A68">
        <v>65</v>
      </c>
      <c r="B68" s="20" t="s">
        <v>493</v>
      </c>
      <c r="C68">
        <v>59446.78</v>
      </c>
      <c r="D68">
        <v>46799.999209736547</v>
      </c>
      <c r="E68" s="20" t="s">
        <v>342</v>
      </c>
      <c r="F68" s="20" t="s">
        <v>494</v>
      </c>
    </row>
    <row r="69" spans="1:6" x14ac:dyDescent="0.25">
      <c r="A69">
        <v>66</v>
      </c>
      <c r="B69" s="20" t="s">
        <v>493</v>
      </c>
      <c r="C69">
        <v>112049.05</v>
      </c>
      <c r="D69">
        <v>80111.34</v>
      </c>
      <c r="E69" s="20" t="s">
        <v>342</v>
      </c>
      <c r="F69" s="20" t="s">
        <v>494</v>
      </c>
    </row>
    <row r="70" spans="1:6" x14ac:dyDescent="0.25">
      <c r="A70">
        <v>67</v>
      </c>
      <c r="B70" s="20" t="s">
        <v>493</v>
      </c>
      <c r="C70">
        <v>40560.14</v>
      </c>
      <c r="D70">
        <v>31199.93</v>
      </c>
      <c r="E70" s="20" t="s">
        <v>342</v>
      </c>
      <c r="F70" s="20" t="s">
        <v>494</v>
      </c>
    </row>
    <row r="71" spans="1:6" x14ac:dyDescent="0.25">
      <c r="A71">
        <v>68</v>
      </c>
      <c r="B71" s="20" t="s">
        <v>493</v>
      </c>
      <c r="C71">
        <v>50089.83</v>
      </c>
      <c r="D71">
        <v>38999.937326310821</v>
      </c>
      <c r="E71" s="20" t="s">
        <v>342</v>
      </c>
      <c r="F71" s="20" t="s">
        <v>494</v>
      </c>
    </row>
    <row r="72" spans="1:6" x14ac:dyDescent="0.25">
      <c r="A72">
        <v>69</v>
      </c>
      <c r="B72" s="20" t="s">
        <v>493</v>
      </c>
      <c r="C72">
        <v>249688.53</v>
      </c>
      <c r="D72">
        <v>155999.98303002489</v>
      </c>
      <c r="E72" s="20" t="s">
        <v>342</v>
      </c>
      <c r="F72" s="20" t="s">
        <v>494</v>
      </c>
    </row>
    <row r="73" spans="1:6" x14ac:dyDescent="0.25">
      <c r="A73">
        <v>70</v>
      </c>
      <c r="B73" s="20" t="s">
        <v>493</v>
      </c>
      <c r="C73">
        <v>39254.6</v>
      </c>
      <c r="D73">
        <v>29999.989999999998</v>
      </c>
      <c r="E73" s="20" t="s">
        <v>342</v>
      </c>
      <c r="F73" s="20" t="s">
        <v>494</v>
      </c>
    </row>
    <row r="74" spans="1:6" x14ac:dyDescent="0.25">
      <c r="A74">
        <v>71</v>
      </c>
      <c r="B74" s="20" t="s">
        <v>493</v>
      </c>
      <c r="C74">
        <v>47030.239999999998</v>
      </c>
      <c r="D74">
        <v>37439.997367592681</v>
      </c>
      <c r="E74" s="20" t="s">
        <v>342</v>
      </c>
      <c r="F74" s="20" t="s">
        <v>494</v>
      </c>
    </row>
    <row r="75" spans="1:6" x14ac:dyDescent="0.25">
      <c r="A75">
        <v>72</v>
      </c>
      <c r="B75" s="20" t="s">
        <v>493</v>
      </c>
      <c r="C75">
        <v>49198.86</v>
      </c>
      <c r="D75">
        <v>38999.999731836338</v>
      </c>
      <c r="E75" s="20" t="s">
        <v>342</v>
      </c>
      <c r="F75" s="20" t="s">
        <v>494</v>
      </c>
    </row>
    <row r="76" spans="1:6" x14ac:dyDescent="0.25">
      <c r="A76">
        <v>73</v>
      </c>
      <c r="B76" s="20" t="s">
        <v>493</v>
      </c>
      <c r="C76">
        <v>498683.72</v>
      </c>
      <c r="D76">
        <v>320288.54999999993</v>
      </c>
      <c r="E76" s="20" t="s">
        <v>342</v>
      </c>
      <c r="F76" s="20" t="s">
        <v>494</v>
      </c>
    </row>
    <row r="77" spans="1:6" x14ac:dyDescent="0.25">
      <c r="A77">
        <v>74</v>
      </c>
      <c r="B77" s="20" t="s">
        <v>493</v>
      </c>
      <c r="C77">
        <v>51738.07</v>
      </c>
      <c r="D77">
        <v>40559.935129690981</v>
      </c>
      <c r="E77" s="20" t="s">
        <v>342</v>
      </c>
      <c r="F77" s="20" t="s">
        <v>494</v>
      </c>
    </row>
    <row r="78" spans="1:6" x14ac:dyDescent="0.25">
      <c r="A78">
        <v>75</v>
      </c>
      <c r="B78" s="20" t="s">
        <v>493</v>
      </c>
      <c r="C78">
        <v>57106</v>
      </c>
      <c r="D78">
        <v>44999.99</v>
      </c>
      <c r="E78" s="20" t="s">
        <v>342</v>
      </c>
      <c r="F78" s="20" t="s">
        <v>494</v>
      </c>
    </row>
    <row r="79" spans="1:6" x14ac:dyDescent="0.25">
      <c r="A79">
        <v>76</v>
      </c>
      <c r="B79" s="20" t="s">
        <v>493</v>
      </c>
      <c r="C79">
        <v>49744.99</v>
      </c>
      <c r="D79">
        <v>39000.001573044196</v>
      </c>
      <c r="E79" s="20" t="s">
        <v>342</v>
      </c>
      <c r="F79" s="20" t="s">
        <v>494</v>
      </c>
    </row>
    <row r="80" spans="1:6" x14ac:dyDescent="0.25">
      <c r="A80">
        <v>77</v>
      </c>
      <c r="B80" s="20" t="s">
        <v>493</v>
      </c>
      <c r="C80">
        <v>219343.01</v>
      </c>
      <c r="D80">
        <v>140399.99</v>
      </c>
      <c r="E80" s="20" t="s">
        <v>342</v>
      </c>
      <c r="F80" s="20" t="s">
        <v>494</v>
      </c>
    </row>
    <row r="81" spans="1:6" x14ac:dyDescent="0.25">
      <c r="A81">
        <v>78</v>
      </c>
      <c r="B81" s="20" t="s">
        <v>493</v>
      </c>
      <c r="C81">
        <v>49676.99</v>
      </c>
      <c r="D81">
        <v>38999.999711094133</v>
      </c>
      <c r="E81" s="20" t="s">
        <v>342</v>
      </c>
      <c r="F81" s="20" t="s">
        <v>494</v>
      </c>
    </row>
    <row r="82" spans="1:6" x14ac:dyDescent="0.25">
      <c r="A82">
        <v>79</v>
      </c>
      <c r="B82" s="20" t="s">
        <v>493</v>
      </c>
      <c r="C82">
        <v>47903.43</v>
      </c>
      <c r="D82">
        <v>37380.07</v>
      </c>
      <c r="E82" s="20" t="s">
        <v>342</v>
      </c>
      <c r="F82" s="20" t="s">
        <v>494</v>
      </c>
    </row>
    <row r="83" spans="1:6" x14ac:dyDescent="0.25">
      <c r="A83">
        <v>80</v>
      </c>
      <c r="B83" s="20" t="s">
        <v>493</v>
      </c>
      <c r="C83">
        <v>36288.86</v>
      </c>
      <c r="D83">
        <v>28080.001699602584</v>
      </c>
      <c r="E83" s="20" t="s">
        <v>342</v>
      </c>
      <c r="F83" s="20" t="s">
        <v>494</v>
      </c>
    </row>
    <row r="84" spans="1:6" x14ac:dyDescent="0.25">
      <c r="A84">
        <v>81</v>
      </c>
      <c r="B84" s="20" t="s">
        <v>493</v>
      </c>
      <c r="C84">
        <v>127455.38</v>
      </c>
      <c r="D84">
        <v>90000.063394585857</v>
      </c>
      <c r="E84" s="20" t="s">
        <v>342</v>
      </c>
      <c r="F84" s="20" t="s">
        <v>494</v>
      </c>
    </row>
    <row r="85" spans="1:6" x14ac:dyDescent="0.25">
      <c r="A85">
        <v>82</v>
      </c>
      <c r="B85" s="20" t="s">
        <v>493</v>
      </c>
      <c r="C85">
        <v>58157.43</v>
      </c>
      <c r="D85">
        <v>45000</v>
      </c>
      <c r="E85" s="20" t="s">
        <v>342</v>
      </c>
      <c r="F85" s="20" t="s">
        <v>494</v>
      </c>
    </row>
    <row r="86" spans="1:6" x14ac:dyDescent="0.25">
      <c r="A86">
        <v>83</v>
      </c>
      <c r="B86" s="20" t="s">
        <v>493</v>
      </c>
      <c r="C86">
        <v>113608.24</v>
      </c>
      <c r="D86">
        <v>77999.950000000012</v>
      </c>
      <c r="E86" s="20" t="s">
        <v>342</v>
      </c>
      <c r="F86" s="20" t="s">
        <v>494</v>
      </c>
    </row>
    <row r="87" spans="1:6" x14ac:dyDescent="0.25">
      <c r="A87">
        <v>84</v>
      </c>
      <c r="B87" s="20" t="s">
        <v>493</v>
      </c>
      <c r="C87">
        <v>136396.26999999999</v>
      </c>
      <c r="D87">
        <v>93600</v>
      </c>
      <c r="E87" s="20" t="s">
        <v>342</v>
      </c>
      <c r="F87" s="20" t="s">
        <v>494</v>
      </c>
    </row>
    <row r="88" spans="1:6" x14ac:dyDescent="0.25">
      <c r="A88">
        <v>85</v>
      </c>
      <c r="B88" s="20" t="s">
        <v>493</v>
      </c>
      <c r="C88">
        <v>47769.38</v>
      </c>
      <c r="D88">
        <v>37440.060861592079</v>
      </c>
      <c r="E88" s="20" t="s">
        <v>342</v>
      </c>
      <c r="F88" s="20" t="s">
        <v>494</v>
      </c>
    </row>
    <row r="89" spans="1:6" x14ac:dyDescent="0.25">
      <c r="A89">
        <v>86</v>
      </c>
      <c r="B89" s="20" t="s">
        <v>493</v>
      </c>
      <c r="C89">
        <v>32470.87</v>
      </c>
      <c r="D89">
        <v>24989.759919274104</v>
      </c>
      <c r="E89" s="20" t="s">
        <v>342</v>
      </c>
      <c r="F89" s="20" t="s">
        <v>494</v>
      </c>
    </row>
    <row r="90" spans="1:6" x14ac:dyDescent="0.25">
      <c r="A90">
        <v>87</v>
      </c>
      <c r="B90" s="20" t="s">
        <v>493</v>
      </c>
      <c r="C90">
        <v>82699.377999999997</v>
      </c>
      <c r="D90">
        <v>60000.057999999997</v>
      </c>
      <c r="E90" s="20" t="s">
        <v>342</v>
      </c>
      <c r="F90" s="20" t="s">
        <v>494</v>
      </c>
    </row>
    <row r="91" spans="1:6" x14ac:dyDescent="0.25">
      <c r="A91">
        <v>88</v>
      </c>
      <c r="B91" s="20" t="s">
        <v>493</v>
      </c>
      <c r="C91">
        <v>55628.01</v>
      </c>
      <c r="D91">
        <v>43680</v>
      </c>
      <c r="E91" s="20" t="s">
        <v>342</v>
      </c>
      <c r="F91" s="20" t="s">
        <v>494</v>
      </c>
    </row>
    <row r="92" spans="1:6" x14ac:dyDescent="0.25">
      <c r="A92">
        <v>89</v>
      </c>
      <c r="B92" s="20" t="s">
        <v>493</v>
      </c>
      <c r="C92">
        <v>75082.600000000006</v>
      </c>
      <c r="D92">
        <v>56159.990000000005</v>
      </c>
      <c r="E92" s="20" t="s">
        <v>342</v>
      </c>
      <c r="F92" s="20" t="s">
        <v>494</v>
      </c>
    </row>
    <row r="93" spans="1:6" x14ac:dyDescent="0.25">
      <c r="A93">
        <v>90</v>
      </c>
      <c r="B93" s="20" t="s">
        <v>493</v>
      </c>
      <c r="C93">
        <v>287580.40000000002</v>
      </c>
      <c r="D93">
        <v>179999.98524211574</v>
      </c>
      <c r="E93" s="20" t="s">
        <v>342</v>
      </c>
      <c r="F93" s="20" t="s">
        <v>494</v>
      </c>
    </row>
    <row r="94" spans="1:6" x14ac:dyDescent="0.25">
      <c r="A94">
        <v>91</v>
      </c>
      <c r="B94" s="20" t="s">
        <v>493</v>
      </c>
      <c r="C94">
        <v>59559.7</v>
      </c>
      <c r="D94">
        <v>46799.939999999995</v>
      </c>
      <c r="E94" s="20" t="s">
        <v>342</v>
      </c>
      <c r="F94" s="20" t="s">
        <v>494</v>
      </c>
    </row>
    <row r="95" spans="1:6" x14ac:dyDescent="0.25">
      <c r="A95">
        <v>92</v>
      </c>
      <c r="B95" s="20" t="s">
        <v>493</v>
      </c>
      <c r="C95">
        <v>60080.33</v>
      </c>
      <c r="D95">
        <v>46799.940799931021</v>
      </c>
      <c r="E95" s="20" t="s">
        <v>342</v>
      </c>
      <c r="F95" s="20" t="s">
        <v>494</v>
      </c>
    </row>
    <row r="96" spans="1:6" x14ac:dyDescent="0.25">
      <c r="A96">
        <v>93</v>
      </c>
      <c r="B96" s="20" t="s">
        <v>493</v>
      </c>
      <c r="C96">
        <v>231917.17</v>
      </c>
      <c r="D96">
        <v>156000.04</v>
      </c>
      <c r="E96" s="20" t="s">
        <v>342</v>
      </c>
      <c r="F96" s="20" t="s">
        <v>494</v>
      </c>
    </row>
    <row r="97" spans="1:6" x14ac:dyDescent="0.25">
      <c r="A97">
        <v>94</v>
      </c>
      <c r="B97" s="20" t="s">
        <v>493</v>
      </c>
      <c r="C97">
        <v>75608.83</v>
      </c>
      <c r="D97">
        <v>56152.078850611724</v>
      </c>
      <c r="E97" s="20" t="s">
        <v>342</v>
      </c>
      <c r="F97" s="20" t="s">
        <v>494</v>
      </c>
    </row>
    <row r="98" spans="1:6" x14ac:dyDescent="0.25">
      <c r="A98">
        <v>95</v>
      </c>
      <c r="B98" s="20" t="s">
        <v>493</v>
      </c>
      <c r="C98">
        <v>75632.73</v>
      </c>
      <c r="D98">
        <v>56160.000279412387</v>
      </c>
      <c r="E98" s="20" t="s">
        <v>342</v>
      </c>
      <c r="F98" s="20" t="s">
        <v>494</v>
      </c>
    </row>
    <row r="99" spans="1:6" x14ac:dyDescent="0.25">
      <c r="A99">
        <v>96</v>
      </c>
      <c r="B99" s="20" t="s">
        <v>493</v>
      </c>
      <c r="C99">
        <v>41321.15</v>
      </c>
      <c r="D99">
        <v>31200.003642802214</v>
      </c>
      <c r="E99" s="20" t="s">
        <v>342</v>
      </c>
      <c r="F99" s="20" t="s">
        <v>494</v>
      </c>
    </row>
    <row r="100" spans="1:6" x14ac:dyDescent="0.25">
      <c r="A100">
        <v>97</v>
      </c>
      <c r="B100" s="20" t="s">
        <v>493</v>
      </c>
      <c r="C100">
        <v>72385.94</v>
      </c>
      <c r="D100">
        <v>56152.076909818861</v>
      </c>
      <c r="E100" s="20" t="s">
        <v>342</v>
      </c>
      <c r="F100" s="20" t="s">
        <v>494</v>
      </c>
    </row>
    <row r="101" spans="1:6" x14ac:dyDescent="0.25">
      <c r="A101">
        <v>98</v>
      </c>
      <c r="B101" s="20" t="s">
        <v>493</v>
      </c>
      <c r="C101">
        <v>40981.96</v>
      </c>
      <c r="D101">
        <v>31200.05</v>
      </c>
      <c r="E101" s="20" t="s">
        <v>342</v>
      </c>
      <c r="F101" s="20" t="s">
        <v>494</v>
      </c>
    </row>
    <row r="102" spans="1:6" x14ac:dyDescent="0.25">
      <c r="A102">
        <v>99</v>
      </c>
      <c r="B102" s="20" t="s">
        <v>493</v>
      </c>
      <c r="C102">
        <v>544489.44999999995</v>
      </c>
      <c r="D102">
        <v>345000.06999999995</v>
      </c>
      <c r="E102" s="20" t="s">
        <v>342</v>
      </c>
      <c r="F102" s="20" t="s">
        <v>494</v>
      </c>
    </row>
    <row r="103" spans="1:6" x14ac:dyDescent="0.25">
      <c r="A103">
        <v>100</v>
      </c>
      <c r="B103" s="20" t="s">
        <v>493</v>
      </c>
      <c r="C103">
        <v>50681.27</v>
      </c>
      <c r="D103">
        <v>38999.999167535541</v>
      </c>
      <c r="E103" s="20" t="s">
        <v>342</v>
      </c>
      <c r="F103" s="20" t="s">
        <v>494</v>
      </c>
    </row>
    <row r="104" spans="1:6" x14ac:dyDescent="0.25">
      <c r="A104">
        <v>101</v>
      </c>
      <c r="B104" s="20" t="s">
        <v>493</v>
      </c>
      <c r="C104">
        <v>181354.2</v>
      </c>
      <c r="D104">
        <v>119999.99000000002</v>
      </c>
      <c r="E104" s="20" t="s">
        <v>342</v>
      </c>
      <c r="F104" s="20" t="s">
        <v>494</v>
      </c>
    </row>
    <row r="105" spans="1:6" x14ac:dyDescent="0.25">
      <c r="A105">
        <v>102</v>
      </c>
      <c r="B105" s="20" t="s">
        <v>493</v>
      </c>
      <c r="C105">
        <v>35800.51</v>
      </c>
      <c r="D105">
        <v>28550.133810055013</v>
      </c>
      <c r="E105" s="20" t="s">
        <v>342</v>
      </c>
      <c r="F105" s="20" t="s">
        <v>494</v>
      </c>
    </row>
    <row r="106" spans="1:6" x14ac:dyDescent="0.25">
      <c r="A106">
        <v>103</v>
      </c>
      <c r="B106" s="20" t="s">
        <v>493</v>
      </c>
      <c r="C106">
        <v>32414.51</v>
      </c>
      <c r="D106">
        <v>26219.173888697995</v>
      </c>
      <c r="E106" s="20" t="s">
        <v>342</v>
      </c>
      <c r="F106" s="20" t="s">
        <v>494</v>
      </c>
    </row>
    <row r="107" spans="1:6" x14ac:dyDescent="0.25">
      <c r="A107">
        <v>104</v>
      </c>
      <c r="B107" s="20" t="s">
        <v>493</v>
      </c>
      <c r="C107">
        <v>34290.949999999997</v>
      </c>
      <c r="D107">
        <v>27452.059999999998</v>
      </c>
      <c r="E107" s="20" t="s">
        <v>342</v>
      </c>
      <c r="F107" s="20" t="s">
        <v>494</v>
      </c>
    </row>
    <row r="108" spans="1:6" x14ac:dyDescent="0.25">
      <c r="A108">
        <v>105</v>
      </c>
      <c r="B108" s="20" t="s">
        <v>493</v>
      </c>
      <c r="C108">
        <v>23875.190000000002</v>
      </c>
      <c r="D108">
        <v>18863.060000000001</v>
      </c>
      <c r="E108" s="20" t="s">
        <v>342</v>
      </c>
      <c r="F108" s="20" t="s">
        <v>494</v>
      </c>
    </row>
    <row r="109" spans="1:6" x14ac:dyDescent="0.25">
      <c r="A109">
        <v>106</v>
      </c>
      <c r="B109" s="20" t="s">
        <v>493</v>
      </c>
      <c r="C109">
        <v>55821.71</v>
      </c>
      <c r="D109">
        <v>43923.29</v>
      </c>
      <c r="E109" s="20" t="s">
        <v>342</v>
      </c>
      <c r="F109" s="20" t="s">
        <v>494</v>
      </c>
    </row>
    <row r="110" spans="1:6" x14ac:dyDescent="0.25">
      <c r="A110">
        <v>107</v>
      </c>
      <c r="B110" s="20" t="s">
        <v>493</v>
      </c>
      <c r="C110">
        <v>51835.53</v>
      </c>
      <c r="D110">
        <v>42756.211449651251</v>
      </c>
      <c r="E110" s="20" t="s">
        <v>342</v>
      </c>
      <c r="F110" s="20" t="s">
        <v>494</v>
      </c>
    </row>
    <row r="111" spans="1:6" x14ac:dyDescent="0.25">
      <c r="A111">
        <v>108</v>
      </c>
      <c r="B111" s="20" t="s">
        <v>493</v>
      </c>
      <c r="C111">
        <v>46229.27</v>
      </c>
      <c r="D111">
        <v>37726.03</v>
      </c>
      <c r="E111" s="20" t="s">
        <v>342</v>
      </c>
      <c r="F111" s="20" t="s">
        <v>494</v>
      </c>
    </row>
    <row r="112" spans="1:6" x14ac:dyDescent="0.25">
      <c r="A112">
        <v>109</v>
      </c>
      <c r="B112" s="20" t="s">
        <v>493</v>
      </c>
      <c r="C112">
        <v>72868.160000000003</v>
      </c>
      <c r="D112">
        <v>58934.388212795704</v>
      </c>
      <c r="E112" s="20" t="s">
        <v>342</v>
      </c>
      <c r="F112" s="20" t="s">
        <v>494</v>
      </c>
    </row>
    <row r="113" spans="1:6" x14ac:dyDescent="0.25">
      <c r="A113">
        <v>110</v>
      </c>
      <c r="B113" s="20" t="s">
        <v>493</v>
      </c>
      <c r="C113">
        <v>121746.13</v>
      </c>
      <c r="D113">
        <v>93057.52</v>
      </c>
      <c r="E113" s="20" t="s">
        <v>342</v>
      </c>
      <c r="F113" s="20" t="s">
        <v>494</v>
      </c>
    </row>
    <row r="114" spans="1:6" x14ac:dyDescent="0.25">
      <c r="A114">
        <v>111</v>
      </c>
      <c r="B114" s="20" t="s">
        <v>493</v>
      </c>
      <c r="C114">
        <v>45890.67</v>
      </c>
      <c r="D114">
        <v>37726.019999999997</v>
      </c>
      <c r="E114" s="20" t="s">
        <v>342</v>
      </c>
      <c r="F114" s="20" t="s">
        <v>494</v>
      </c>
    </row>
    <row r="115" spans="1:6" x14ac:dyDescent="0.25">
      <c r="A115">
        <v>112</v>
      </c>
      <c r="B115" s="20" t="s">
        <v>493</v>
      </c>
      <c r="C115">
        <v>71412.34</v>
      </c>
      <c r="D115">
        <v>58767.120201014608</v>
      </c>
      <c r="E115" s="20" t="s">
        <v>342</v>
      </c>
      <c r="F115" s="20" t="s">
        <v>494</v>
      </c>
    </row>
    <row r="116" spans="1:6" x14ac:dyDescent="0.25">
      <c r="A116">
        <v>113</v>
      </c>
      <c r="B116" s="20" t="s">
        <v>493</v>
      </c>
      <c r="C116">
        <v>33537.360000000001</v>
      </c>
      <c r="D116">
        <v>30205.48111555367</v>
      </c>
      <c r="E116" s="20" t="s">
        <v>342</v>
      </c>
      <c r="F116" s="20" t="s">
        <v>494</v>
      </c>
    </row>
    <row r="117" spans="1:6" x14ac:dyDescent="0.25">
      <c r="A117">
        <v>114</v>
      </c>
      <c r="B117" s="20" t="s">
        <v>493</v>
      </c>
      <c r="C117">
        <v>24361.58</v>
      </c>
      <c r="D117">
        <v>22959.411135646318</v>
      </c>
      <c r="E117" s="20" t="s">
        <v>342</v>
      </c>
      <c r="F117" s="20" t="s">
        <v>494</v>
      </c>
    </row>
    <row r="118" spans="1:6" x14ac:dyDescent="0.25">
      <c r="A118">
        <v>115</v>
      </c>
      <c r="B118" s="20" t="s">
        <v>493</v>
      </c>
      <c r="C118">
        <v>33386.74</v>
      </c>
      <c r="D118">
        <v>30205.480210148773</v>
      </c>
      <c r="E118" s="20" t="s">
        <v>342</v>
      </c>
      <c r="F118" s="20" t="s">
        <v>494</v>
      </c>
    </row>
    <row r="119" spans="1:6" x14ac:dyDescent="0.25">
      <c r="A119">
        <v>116</v>
      </c>
      <c r="B119" s="20" t="s">
        <v>493</v>
      </c>
      <c r="C119">
        <v>32318.32</v>
      </c>
      <c r="D119">
        <v>29319.447956896227</v>
      </c>
      <c r="E119" s="20" t="s">
        <v>342</v>
      </c>
      <c r="F119" s="20" t="s">
        <v>494</v>
      </c>
    </row>
    <row r="120" spans="1:6" x14ac:dyDescent="0.25">
      <c r="A120">
        <v>117</v>
      </c>
      <c r="B120" s="20" t="s">
        <v>493</v>
      </c>
      <c r="C120">
        <v>11463.56</v>
      </c>
      <c r="D120">
        <v>9480.83</v>
      </c>
      <c r="E120" s="20" t="s">
        <v>342</v>
      </c>
      <c r="F120" s="20" t="s">
        <v>494</v>
      </c>
    </row>
    <row r="121" spans="1:6" x14ac:dyDescent="0.25">
      <c r="A121">
        <v>118</v>
      </c>
      <c r="B121" s="20" t="s">
        <v>493</v>
      </c>
      <c r="C121">
        <v>21927.040000000001</v>
      </c>
      <c r="D121">
        <v>16454.79</v>
      </c>
      <c r="E121" s="20" t="s">
        <v>342</v>
      </c>
      <c r="F121" s="20" t="s">
        <v>494</v>
      </c>
    </row>
    <row r="122" spans="1:6" x14ac:dyDescent="0.25">
      <c r="A122">
        <v>119</v>
      </c>
      <c r="B122" s="20" t="s">
        <v>493</v>
      </c>
      <c r="C122">
        <v>10949.01</v>
      </c>
      <c r="D122">
        <v>9146.2999999999993</v>
      </c>
      <c r="E122" s="20" t="s">
        <v>342</v>
      </c>
      <c r="F122" s="20" t="s">
        <v>494</v>
      </c>
    </row>
    <row r="123" spans="1:6" x14ac:dyDescent="0.25">
      <c r="A123">
        <v>120</v>
      </c>
      <c r="B123" s="20" t="s">
        <v>493</v>
      </c>
      <c r="C123">
        <v>81891.75</v>
      </c>
      <c r="D123">
        <v>53527.68</v>
      </c>
      <c r="E123" s="20" t="s">
        <v>342</v>
      </c>
      <c r="F123" s="20" t="s">
        <v>494</v>
      </c>
    </row>
    <row r="124" spans="1:6" x14ac:dyDescent="0.25">
      <c r="A124">
        <v>121</v>
      </c>
      <c r="B124" s="20" t="s">
        <v>493</v>
      </c>
      <c r="C124">
        <v>81891.75</v>
      </c>
      <c r="D124">
        <v>53527.68</v>
      </c>
      <c r="E124" s="20" t="s">
        <v>342</v>
      </c>
      <c r="F124" s="20" t="s">
        <v>494</v>
      </c>
    </row>
    <row r="125" spans="1:6" x14ac:dyDescent="0.25">
      <c r="A125">
        <v>122</v>
      </c>
      <c r="B125" s="20" t="s">
        <v>493</v>
      </c>
      <c r="C125">
        <v>6520.43</v>
      </c>
      <c r="D125">
        <v>5663.58</v>
      </c>
      <c r="E125" s="20" t="s">
        <v>342</v>
      </c>
      <c r="F125" s="20" t="s">
        <v>494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de la Cruz Vermudez</cp:lastModifiedBy>
  <dcterms:created xsi:type="dcterms:W3CDTF">2018-02-23T15:35:09Z</dcterms:created>
  <dcterms:modified xsi:type="dcterms:W3CDTF">2019-03-30T00:16:53Z</dcterms:modified>
</cp:coreProperties>
</file>